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Kier ref organiz\Desktop\OŚWIATA\Edukacja przedszkolna projekt\ZAPYTANIE OFERTOWE\Do podpisu\"/>
    </mc:Choice>
  </mc:AlternateContent>
  <xr:revisionPtr revIDLastSave="0" documentId="13_ncr:1_{798A1340-E3ED-47F5-80E9-56350D7B1724}" xr6:coauthVersionLast="47" xr6:coauthVersionMax="47" xr10:uidLastSave="{00000000-0000-0000-0000-000000000000}"/>
  <bookViews>
    <workbookView xWindow="-120" yWindow="-120" windowWidth="29040" windowHeight="15720" tabRatio="500" xr2:uid="{00000000-000D-0000-FFFF-FFFF00000000}"/>
  </bookViews>
  <sheets>
    <sheet name="Załacznik Nr 4 opi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sharedStrings.xml><?xml version="1.0" encoding="utf-8"?>
<sst xmlns="http://schemas.openxmlformats.org/spreadsheetml/2006/main" count="790" uniqueCount="446">
  <si>
    <t>Lp.</t>
  </si>
  <si>
    <t>j.m.</t>
  </si>
  <si>
    <t>1.</t>
  </si>
  <si>
    <t>szt.</t>
  </si>
  <si>
    <t>SZCZEGÓŁOWY OPIS PRZEDMIOTU ZAMÓWIENIA</t>
  </si>
  <si>
    <t>Nazwa przedmiotu zamówienia</t>
  </si>
  <si>
    <t>Ilość</t>
  </si>
  <si>
    <t>Opis przedmiotu zamówienia (minimalne wymagania)</t>
  </si>
  <si>
    <t>Projektor przestrzenny Mathmos</t>
  </si>
  <si>
    <t>•obudowa wykonana z wysokiej jakości, trwałego plastiku (kolor srebrny lub biały),
•duża wytrzymałość na uszkodzenia mechaniczne,
•parametry techniczne żarówki: 20W, 12V,
•wymiary projektora: 31 x 27 x 15,5 cm (długość x szerokość x wysokość),
-4 wymienne tarcze żelowe w kolorach: niebiesko-żółtym, niebiesko-zielonym, czerwono-fioletowym oraz fioletowo-zielonym</t>
  </si>
  <si>
    <t>2.</t>
  </si>
  <si>
    <t>3.</t>
  </si>
  <si>
    <t>Pufa wklęsła</t>
  </si>
  <si>
    <t>Pufa wypukła</t>
  </si>
  <si>
    <t>Pufa fala</t>
  </si>
  <si>
    <t>4.</t>
  </si>
  <si>
    <t>5.</t>
  </si>
  <si>
    <t>6.</t>
  </si>
  <si>
    <t>7.</t>
  </si>
  <si>
    <t>8.</t>
  </si>
  <si>
    <t>Oparcie do puf 2</t>
  </si>
  <si>
    <t>Magiczna kula</t>
  </si>
  <si>
    <t xml:space="preserve">Siedzisko typu gruszka MED mała </t>
  </si>
  <si>
    <t>9.</t>
  </si>
  <si>
    <t>10.</t>
  </si>
  <si>
    <t>11.</t>
  </si>
  <si>
    <t>Dźwiękowe myszki</t>
  </si>
  <si>
    <t>zestaw</t>
  </si>
  <si>
    <t>Aplikacje do lustra malucha - natura</t>
  </si>
  <si>
    <t>Wykonany z białej płyty laminowanej, o gr. 18 mm.                                               • wym. 154,3 x 41,5 x 161,6 cm</t>
  </si>
  <si>
    <t>12.</t>
  </si>
  <si>
    <t>13.</t>
  </si>
  <si>
    <t>14.</t>
  </si>
  <si>
    <t>15.</t>
  </si>
  <si>
    <t>16.</t>
  </si>
  <si>
    <t>Pasują do szafek z pionową przegrodą o szer. 79,2 cm oraz do zewnętrznych kolumn szerszych szafek (z wyjątkiem szafek asymetrycznych). Wykonane z białej płyty laminowanej o gr. 18 mm. • 2 szt.w komplecie• wym. 36,7 x 37,2 cm</t>
  </si>
  <si>
    <t>komplet</t>
  </si>
  <si>
    <t>Pasują do wewnętrznych kolumn szerszych szafek 116,8 i 154,3 cm oraz do szafek asymetrycznych. Wykonane z białej płyty laminowanej o gr. 18 mm. • 2 szt.• wym. 35,7 x 37,2 cm</t>
  </si>
  <si>
    <t>Drzwi przeznaczone do zamontowania w lewej lub prawej, górnej części regału wielofunkcyjnego. Wykonane z płyty MDF o gr. 18 mm pokrytej trwałą okleiną termoplastyczną. • wyposażone w zamek umożliwiający zamknięcie jednego skrzydła drzwi (drugie można otworzyć bez zamka) • 1 para • wym. 36,9 x 74,3 cm</t>
  </si>
  <si>
    <t>Wykonane z płyty MDF o gr. 18 mm pokrytej trwałą okleiną termoplastyczną. • przeznaczone do mocowania na ściankach zewnętrznych w szafkach • wym. 36,9 x 36,9 cm</t>
  </si>
  <si>
    <t>Pojemne skrzynie wyposażone w kółka ułatwiające wysuwanie. Wykonane z białej płyty laminowanej o gr. 18 mm, front wykonany z płyty MDF o gr. 18 mm pokrytej trwałą okleiną termoplastyczną. • wym. frontu 74,3 x 36,9 cm • wym. wewn. 68,8 x 34,2 x 28 cm</t>
  </si>
  <si>
    <t>17.</t>
  </si>
  <si>
    <t>18.</t>
  </si>
  <si>
    <t>19.</t>
  </si>
  <si>
    <t>20.</t>
  </si>
  <si>
    <t>Wykonane z płyty laminowanej w tonacji klonu jasnego o gr. 18 mm, z kolorowymi elementami z płyty o gr. 18 mm, pokrytej trwałą okleiną termoplastyczną.Biurko wyposażone w szafkę z zamkiem oraz drzwiczki z zawiasem 90°.
• wym. frontu szuflady 36,9 x 18,2 cm
• wym. wewn. szuflady 32 x 43 x 9 cm
• wym. frontu szafki 36,9 x 36,9 cm
• wym. wewn. szafki 37,8 x 49,8 x 36,9 cm    • wym. 120 x 60 x 76 cm</t>
  </si>
  <si>
    <t>Krzesło obrotowe szaro-czarne</t>
  </si>
  <si>
    <t>Dywan okrągły</t>
  </si>
  <si>
    <t>21.</t>
  </si>
  <si>
    <t>22.</t>
  </si>
  <si>
    <t>23.</t>
  </si>
  <si>
    <t>24.</t>
  </si>
  <si>
    <t>25.</t>
  </si>
  <si>
    <t>Przełącz i naciśnij – aktywna tablica</t>
  </si>
  <si>
    <t>Kurtyna światłowodowa 2 m, 100 wiązek</t>
  </si>
  <si>
    <t>Lampa UV</t>
  </si>
  <si>
    <t>Panel manipulacyjny</t>
  </si>
  <si>
    <t>Panel sensoryczny</t>
  </si>
  <si>
    <t>Lustro malucha</t>
  </si>
  <si>
    <t>26.</t>
  </si>
  <si>
    <t>27.</t>
  </si>
  <si>
    <t>28.</t>
  </si>
  <si>
    <t>29.</t>
  </si>
  <si>
    <t>30.</t>
  </si>
  <si>
    <t>31.</t>
  </si>
  <si>
    <t>32.</t>
  </si>
  <si>
    <t>33.</t>
  </si>
  <si>
    <t>34.</t>
  </si>
  <si>
    <t>35.</t>
  </si>
  <si>
    <t>36.</t>
  </si>
  <si>
    <t>37.</t>
  </si>
  <si>
    <t>38.</t>
  </si>
  <si>
    <t>39.</t>
  </si>
  <si>
    <t>40.</t>
  </si>
  <si>
    <t>41.</t>
  </si>
  <si>
    <t>42.</t>
  </si>
  <si>
    <t>43.</t>
  </si>
  <si>
    <t>Zestaw kart "Kodeks dobrego zachowania w przedszkolu"</t>
  </si>
  <si>
    <t xml:space="preserve">Zestaw zawiera 16 zasad "dobrego" zachowania w szkole wraz z rysunkowymi symbolami oraz propozycje konsekwencji ich nieprzestrzegania. Konsekwencje są na oddzielnych samoprzylepnych paskach.                                                                    • 16 kart formatu A5
• 16 pasków z konsekwencjami
• 1 plakat z listą nagród
</t>
  </si>
  <si>
    <t>Gra "Misiowe humorki" cz. 1</t>
  </si>
  <si>
    <t xml:space="preserve">Gra składająca się z misiów-pudełek oraz kart przedstawiających osoby, przedmioty lub sytuacje wywołujące określone emocje.            • 4 skrzyneczki o wym. 12,5 x 5 x 13 cm                                               • 24 karty o wym. 10,5 x 14,8 cm                                                           • radość, smutek, strach, złość
</t>
  </si>
  <si>
    <t>Gra "Misiowe humorki" cz. 2</t>
  </si>
  <si>
    <t>Plakat "Jak radzić sobie ze straszącymi myślami"</t>
  </si>
  <si>
    <t>Plakat "Jak się pogodzić"</t>
  </si>
  <si>
    <t>Zegar emocji</t>
  </si>
  <si>
    <t>Naklejki podłogowe - emocje</t>
  </si>
  <si>
    <t>Naklejki podłogowe przedstawiające emocje: złość, smutek, radość, spokój i rozdrażnienie. Wymiary: 40 x 40 cm</t>
  </si>
  <si>
    <t>Worek do boksowania złości</t>
  </si>
  <si>
    <t>Historyjki obrazkowe</t>
  </si>
  <si>
    <t>Gra: Jak zachować się w niebezoiecznych sytuacjach</t>
  </si>
  <si>
    <t>Gra składająca się z 4 tabliczek magnetycznych formatu A3 przedstawiających niebezpieczne sytuacje, w których może znaleźć się każde dziecko (pożar w domu, wypadek na ulicy, zgubienie się w centrum handlowym, zaczepienie przez obcą osobę w parku) oraz 24 mniejszych magnetycznych obrazków (po 6 obrazków do każdej tabliczki), ukazujących zachowania właściwe i niewłaściwe w danych okolicznościach.</t>
  </si>
  <si>
    <t>Karty do ćwiczeń motoryki artykulacyjnej</t>
  </si>
  <si>
    <t>Ćwiczenia kinestezji artykulacyjnej</t>
  </si>
  <si>
    <t>Gry do różnicowania głosek (cz-c, sz-s, k-t, p-b, w-f, k-g)</t>
  </si>
  <si>
    <t>zabawa edukacyjna rysowanie zapamiętanych obrazków</t>
  </si>
  <si>
    <t>zestaw kart do ćwiczeń: cienie</t>
  </si>
  <si>
    <t>woreczki z kuleczkami (cyfry i alfabet)</t>
  </si>
  <si>
    <t>zestaw piłeczek sensorycznych</t>
  </si>
  <si>
    <t>• 104 karty typu "Piotruś" (4 serie: zwierzęta domowe, dzikie zwierzęta, przyroda/otoczenie, dźwięki wydawane przez człowieka)   • karty do ćwiczeń sekwencji słuchowych o wym. 29,7 x 10 cm podzielone na 3 poziomy: 2 onomatopeje – 15 kart, 3 onomatopeje – 10 kart, 4 onomatopeje – 6 kart</t>
  </si>
  <si>
    <t>• 50 kart demonstracyjnych formatu A5 przedstawiających onomatopeje – wyrażenia dźwiękonaśladowcze w czterech kategoriach: zwierzęta domowe, zwierzęta natura, przyroda/otoczenie, dźwięki wydawane przez człowieka                      • instrukcja z propozycjami zabaw</t>
  </si>
  <si>
    <t>6 zestawów do różnicowania głosek: cz-c, sz-s, k-t, p-b, w-f, k-g. Każdy zestaw zawiera:                                                                          • 5 kart pracy formatu A4
• 42 szt. tafelków z rysunkami o wym. 5 x 5 cm
• 13 kart domina o wym. 5 x 10 cm
• 10 szt. żetonów
• 1 plansza formatu A4</t>
  </si>
  <si>
    <t>Zestaw zawierający 53 karty A4 z ćwiczeniami wspomagającymi wywołanie głoski r oraz utrwalanie tej głoski w kolejnych formach, 2 pionki i kostkę.
Skład zestawu:
• 53 karty A4
• 2 pionki i kostka</t>
  </si>
  <si>
    <t>Zestaw kart z ilustracjami, których nazwa rozpoczyna się określoną głoską. • 287 obrazków • format: A6</t>
  </si>
  <si>
    <t>• 123 karty o wym. 10,5 x 7,4 cm • 60 żetonów w 4 kolorach do oznaczania samogłosek, spółgłosek oraz głoski/litery "i" pełniącej rolę zmiękczenia w sylabie</t>
  </si>
  <si>
    <t>• 236 kart o wym. 10,5 x 7,4 cm • 60 żetonów w 3 kolorach (20 x 3) – do oznaczania samogłosek i spółgłosek w sylabach</t>
  </si>
  <si>
    <t>• 44 karty formatu A4</t>
  </si>
  <si>
    <t>Tytuły opowiadań:
• W ogrodzie
• Na wsi
• W sklepie
• Pokój z zabawkami
• Urodziny Oli</t>
  </si>
  <si>
    <t>Tytuły opowiadań:
1. Wakacje pod namiotem.
2. Rower.
3. Wycieczka do Zoo.
4. Wyprawa do lasu.
5. Zgubiony króliczek.</t>
  </si>
  <si>
    <t>Materiał obejmuje 5 zestawów:
• zestaw 1 – pojedyncze obrazki (każdy w 2 egzemplarzach) – 16 szt.
• zestaw 2 – na pasku kontrolnym 2 obrazki, 16 pojedynczych obrazków
• zestaw 3 – na pasku kontrolnym 3 obrazki, 24 pojedyncze obrazki
• zestaw 4 – na pasku kontrolnym 4 obrazki, 32 pojedyncze obrazki
• zestaw 5 – na pasku kontrolnym 5 obrazków, 40 pojedynczych obrazków</t>
  </si>
  <si>
    <t>W skład pakietu wchodzi:
• 108 tabliczek z obrazkami o wym. 6 x 6 cm,
• 108 tabliczek z podpisami o wym. 6 x 2 cm,
• 108 białych kwadratów o wym. 3 x 3 cm,
• 108 białych, płaskich prostokątów o wym. 6 x 2 cm,
• 108 białych, wąskich prostokątów o wym. 1,5 x 3 cm,
• 1 szara plansza A3.</t>
  </si>
  <si>
    <t>Pakiet dla nauczyciela składa się z:
• 24 kart A5 z obrazkami,
• 27 tabliczek z podpisami o wym. 15 x 5 cm,
• 27 białych kwadratów o wym. 7,5 x 7,5 cm,
• 27 białych, płaskich prostokątów o wym. 15 x 5 cm,
• 27 białych, wąskich prostokątów o wym. 3,5 x 7,5 cm,
• karty pracy A4 dla ucznia.</t>
  </si>
  <si>
    <t>• 80 kart • format: 10,5 x 9,9 cm</t>
  </si>
  <si>
    <t>• wym. planszy: A3 • 100 kart o wym. 9 x 9 cm</t>
  </si>
  <si>
    <t>Pomoc składa się z:
• 4 rodzajów ćwiczeń w pisaniu ciągłym:
1 część – PISANIE SZLACZKÓW (9 kart),
2 część – PISANIE SZLACZKÓW LITEROPODOBNYCH (20 kart),
3 część – PISANIE SYLAB (25 kart),
4 część – PISANIE WYRAZÓW (17 kart);
• 5 okładek z przezroczystej folii, do której wkłada się kartę ze szlaczkiem;
• kompletu mazaków ścieralnych (4 kolory).
• format: A4</t>
  </si>
  <si>
    <t>Produkt zawiera:
• 60 kartoników 3cmx3cm
• 6 dwustronnych plansz A4
• z 34 wzorami do wykorzystania
• instrukcję</t>
  </si>
  <si>
    <t>• wym. pudełka 17 x 17 x 5 cm • 24 tafelki kartonowe o wym. 3 x 3 cm • 15 dwustronnych kart o wym. 15,5 x 15,5 cm • czarna karta do zasłaniania o wym. 15,5 x 15,5 cm</t>
  </si>
  <si>
    <t>Zestaw zawiera:
• 16 drewnianych klocków z wypukłym kształtami o wym. 4 x 4 x 1,5 cm
• 4 klocki gładkie • opaskę na oczy</t>
  </si>
  <si>
    <t>Opakowanie zawiera:
• 2 plansze o wym. 15,3 x 15,3 x 0,2 cm • 2 plansze o wym. 15,3 x 7,6 x 0,2 cm • 54 kartoniki o wym. 4,5 x 4,5 x 0,2 cm (27 z czarnymi wzorami na białym tle i 27 z białymi wzorami na czarnym tle) • marker z gumką</t>
  </si>
  <si>
    <t>Cyfry: • wym. 10 cm • 10 szt. • 5 kolorów
• wypełnienie stanowią groszki z PP polipropylenu
• wym. 10 x 10 cm                                                                                      Alfabet: • 26 szt. • 5 kolorów
• wypełnienie stanowią groszki z PP polipropylenu
• wym. 10 x 10 cm</t>
  </si>
  <si>
    <t>• 20 piłek • śr. od 4 do 7,5 cm • worek na rzep z wytrzymałej tkaniny o wym. 32 x 40 cm</t>
  </si>
  <si>
    <t>Program multimedialny - Zajęcia logopedyczne</t>
  </si>
  <si>
    <t>Laptop</t>
  </si>
  <si>
    <t xml:space="preserve">szt. </t>
  </si>
  <si>
    <t>Opis produktu:
Procesor: Intel Core i3-1215U
Ekran: 14" FHD
Pamięć: 8GB LPDDR5
Dysk: SSDR 256GB
Wifi, Bluetooth, kamera Podświetlana klawiatura ChromeOS</t>
  </si>
  <si>
    <t>Mysz bezprzewodowa</t>
  </si>
  <si>
    <t>•	Typ myszy :Mobilna
•	Sensor:Optyczny
•	Liczba przycisków:3
•	Rozdzielczość:1000 dpi</t>
  </si>
  <si>
    <t>Program multimedialny - Zabawy z głoskami</t>
  </si>
  <si>
    <t>Walizka logopedyczna</t>
  </si>
  <si>
    <t>Walizka z wytrzymałego tworzywa zawiera zestaw przyrządów do ćwiczeń logopedycznych. 
Zestaw zawiera: wibrator Z-vibe plastykowy, pyszczek, 3 szpatułki niewibracyjne, szpatułki smakową, probe, preefer, mini, brush, oronavigator, lustereczko laryngologiczne, miękką i twardą łopatkę, 2 gryzaki, gryzak ARK gładki, części zamienne, szpatułki TOOTHETTE oraz pipetkę do terapii szpatułkami gąbkowymi.</t>
  </si>
  <si>
    <t>Dmuchajka - zestaw</t>
  </si>
  <si>
    <t>Zabawka logopedyczna wykonana z drewna bukowego:
• śr. 6 cm 
• wys. 5 cm 
• różne kolory 
• 4 szt. W zestawie
• 4 piłeczki styropianowe o śr. 2,5 cm 
• 4 słomki</t>
  </si>
  <si>
    <t>Zestaw obrazków - historie do opowiadania</t>
  </si>
  <si>
    <t xml:space="preserve"> Zestaw zawiera 14 kolorowych historyjek, każda składa się z 4 do 6 obrazków.
 • 72 karty o wym. 9 x 9 cm</t>
  </si>
  <si>
    <t>Gra do ćwiczeń oddechowych</t>
  </si>
  <si>
    <t>Zestaw zawiera:
• 8 piłeczek styropianowych o śr. 3 cm
• wym. 22 x 25 x 6 cm</t>
  </si>
  <si>
    <t>Gra do ćwiczeń kontroli oddechu</t>
  </si>
  <si>
    <t>Zestaw do ćwiczeń oddechowych</t>
  </si>
  <si>
    <t>Zestaw zawiera:
- elastyczne rozwijane tuby - 3 szt.
- piłeczki plastikowe 1,5 cm i  1 cm (3+3)
 - ustniki 3/8 - 3 szt.</t>
  </si>
  <si>
    <t>Lusterko logopedyczne</t>
  </si>
  <si>
    <t>Cechy produktu:
-Długość: około 16 cm/6.3"
-Materiał: tworzywa sztuczne</t>
  </si>
  <si>
    <t>Drewniane gwizdki</t>
  </si>
  <si>
    <t>Wyprodukowane z materiałów klasy medycznej, jakość materiałów zgodna z FDA, płaski ustnik.</t>
  </si>
  <si>
    <t>Zestaw ćwiczeń stolikowych</t>
  </si>
  <si>
    <t>Zestaw materiałów dydaktycznych w dużym formacie, o spokojnej kolorystyce i czytelnych ilustracjach, wspierający rozwój komunikacji i kompetencji językowych dzieci.
Przeznaczony dla dzieci z zaburzeniami ze spektrum autyzmu, dzieci zagrożonych autyzmem oraz dzieci ze specjalnymi potrzebami edukacyjnymi.
Zawiera narzędzia metodyczne, w tym „dziennik wydarzeń” wspierający komunikację oraz zestaw zadań z sylabami (przejście od samogłosek do sylab otwartych).</t>
  </si>
  <si>
    <t>Historie obrazowo-zadaniowe</t>
  </si>
  <si>
    <t>Zestaw zawiera 21 historyjek obrazkowych złożonych z trzech obrazków przedstawiających kolejne etapy zdarzenia. Pod każdym obrazkiem znajduje się pytanie, a odpowiedzi podane są na osobnych paskach. Historyjki podzielono na trzy poziomy trudności, różniące się długością pytań i odpowiedzi oraz budową fonetyczną wyrazów.
 • format: A4 
• oprawa: teczka 
• zeszyt A5, 16 str. 
• plansze: 21 dwustronnie kolorowych kart 
• plastikowe kieszonki</t>
  </si>
  <si>
    <t>Pomoc służy do ćwiczeń kinestezji artykulacyjnej głosek środkowojęzykowych, przedniojęzykowo-zębowych i przedniojęzykowo-dziąsłowych u osób, które prawidłowo wymawiają te głoski, ale mają trudności z ich słuchową identyfikacją, różnicowaniem i przyporządkowaniem liter. 
• 58 kart A4 
• 2 karty A4 dwustronne 
• 6 kartoników z symbolami</t>
  </si>
  <si>
    <t>Lustro logopedyczne</t>
  </si>
  <si>
    <t>Duże lustro z ramą ze sklejki, podklejone specjalną folią zabezpieczającą, która uniemożliwia stłuczenie na drobne elementy. Mocowane do ściany za pomocą wkrętów. 
• wym. lustra 60 x 120 cm 
• wym. z ramą 132 x 72 cm</t>
  </si>
  <si>
    <t>Zestaw mebli</t>
  </si>
  <si>
    <t>Meble wykonane z klonowej płyty laminowanej o gr. 18 mm 
Wym. 316,2 x 49,8 x 223 cm
• wym. 316,2 x 49,8 x 223 cm
• długość zestawu: 3,16 m</t>
  </si>
  <si>
    <t>Domek lustrzany z akcesoriami</t>
  </si>
  <si>
    <t>Drabinka prosta</t>
  </si>
  <si>
    <t>Świetlna tablica manipulacyjna</t>
  </si>
  <si>
    <t>Ścianka wspinaczkowa</t>
  </si>
  <si>
    <t>Minimalne wymagania funkcjonalne:
•	konstrukcja wyposażona w uchwyty wspinaczkowe,
•	dodatkowe elementy wspinaczkowe wykonane z liny,
•	otwory wspinaczkowe również w bocznych ścianach konstrukcji.
Minimalne wymagania techniczne:
•	wymiary konstrukcji: ok. 120 x 240 cm,
•	głębokość: ok. 62 cm,
•	wykonanie z trwałej, grubej sklejki,
•	powierzchnia zabezpieczona certyfikowanym lakierem spełniającym normę bezpieczeństwa zabawek EN 71-3,
•	materiały wolne od metali ciężkich,
•	zwiększona odporność na ścieranie, zadrapania oraz zabrudzenia,
•	produkt wykonany z certyfikowanych materiałów.</t>
  </si>
  <si>
    <t>Hamak elastyczny</t>
  </si>
  <si>
    <t>Minimalne wymagania techniczne:
•	wysokość: ok. 130 cm,
•	szerokość podstawy: ok. 100 cm,
•	maksymalne obciążenie: minimum 90 kg,
•	materiał elastyczny, trwały i bezpieczny dla użytkownika,
•	wykonanie z certyfikowanych materiałów.
Produkt powinien spełniać wymagania dla wyrobów medycznych klasy I oraz być zgodny z obowiązującymi normami i przepisami dotyczącymi wyrobów medycznych.</t>
  </si>
  <si>
    <t>Platforma podwieszana</t>
  </si>
  <si>
    <t>Minimalne wymagania funkcjonalne:
•	konstrukcja podwieszana przeznaczona do terapii integracji sensorycznej,
•	miękkie tapicerowane siedzisko,
•	zabezpieczone, amortyzujące krawędzie.
Minimalne wymagania techniczne:
•	wymiary: ok. 100 x 50 cm,
•	wysokość: ok. 160 cm,
•	waga: ok. 6 kg,
•	konstrukcja wykonana z trwałej sklejki,
•	elementy drewniane zabezpieczone certyfikowanym lakierem spełniającym normę EN 71-3,
•	produkt wykonany z certyfikowanych materiałów.
Produkt powinien posiadać oznaczenie CE oraz spełniać wymagania dla wyrobów medycznych klasy I zgodnie z obowiązującymi normami i przepisami dotyczącymi wyrobów medycznych.</t>
  </si>
  <si>
    <t>Podświetlana tablica</t>
  </si>
  <si>
    <t>Linia pozioma</t>
  </si>
  <si>
    <t>Cechy produktu:
•	Średnica: 20 mm
•	Gruba, trwała i odporna na intensywne użytkowanie
•	Możliwość montażu między ścianami.</t>
  </si>
  <si>
    <t>Panel świetlny ze zmiennym światłem</t>
  </si>
  <si>
    <t>Podłoga interaktywna</t>
  </si>
  <si>
    <t>Tor przeszkód - kształtki</t>
  </si>
  <si>
    <t>Skład zestawu: 
8 kształtek:
•	1 x Kostka Malucha 2
•	1 x Schody Malucha
•	1 x Rampa malucha
•	1 x Rampa fala Malucha
•	1 x Kostka Malucha 3
•	1 x Fala malucha szeroka
•	1 x Fala malucha wąska
•	1 x Rampa malucha mała</t>
  </si>
  <si>
    <t>Piłka z wypustkami</t>
  </si>
  <si>
    <t>Piłka sensoryczna przeznaczona do ćwiczeń równoważnych, rehabilitacyjnych oraz ogólnorozwojowych. 
Parametry techniczne:
•	Materiał: PVC
•	Kolor: czerwony
•	Maksymalne obciążenie: 100 kg
•	Waga produktu: 0,9 kg
•	Antypoślizgowa powierzchnia
•	Wypustki masujące
•	Pompka w zestawie</t>
  </si>
  <si>
    <t>Kołdra obciążeniowa</t>
  </si>
  <si>
    <t>Kołdra sensoryczna (obciążeniowa) wykonana z certyfikowanej 100% bawełny, wypełniona bezpiecznym szklanym granulatem. 
Produkt musi posiadać certyfikat CE oraz status wyrobu medycznego.</t>
  </si>
  <si>
    <t>Klocki cegły</t>
  </si>
  <si>
    <t>Zestaw kolorowych klocków z tworzywa sztucznego.</t>
  </si>
  <si>
    <t>Zestaw fakturowych kwadratów</t>
  </si>
  <si>
    <t>Kwadraty z różnymi wypełnieniami, pokrycie z tkaniny podszyte antypoślizgową gumą. • wym. elem. 40 x 40 cm
• 6 szt. 
• wypełnienia i pokrycia: miękkie piłeczki, długie futerko, krótkie futerko, groch, folia, chropowata guma
• wym. 40 x 40 cm</t>
  </si>
  <si>
    <t>Zestaw transparentnych kolorowych elementów</t>
  </si>
  <si>
    <t>•	Zestaw zawiera:
72 półprzezroczystych elementów geometrycznych do sznurowania w 6 kolorach: 6 kwiatów, sześciokątów, trójkątów, kół, serc, rombów, oktagonów, kwadratów, 9-punktowych gwiazd, pięciokątów, prostokątów i 5-punktowych gwiazd. Średnica ok. 52 mm. 
•	90 półprzezroczystych pustych bloków w 6 kolorach: 15 każdego z sześciokątów, trójkątów, rombów, kwadratów, regularnych i nieregularnych czworoboków. Największy blok: 50 mm.
•	18 półprzezroczystych kostek w 6 kolorach: 6 w dużych, średnich i małych rozmiarach. Największy sześcian: 50 mm.
•	12 półprzezroczystych kształtów geometrycznych w 6 kolorach: kula, półkula, sześcian, stożek, piramida trójkątna, piramida kwadratowa, pryzmat trójkątny, 2 pryzmaty prostokątne, pryzmat pięciokątny i pryzmat sześciokątny. Około. 50 mm.
•	300 półprzezroczystych pionków do ustawiania w 6 kolorach: 50 w każdym kolorze. Średnica 20 mm.
•	12 sznurówek w 4 kolorach. Długość: 600 mm.</t>
  </si>
  <si>
    <t>Tęczowe klocki z brokatem</t>
  </si>
  <si>
    <t>Zestaw kolorowych klocków.</t>
  </si>
  <si>
    <t>Zestaw plastyczny</t>
  </si>
  <si>
    <t xml:space="preserve">Zestaw zawiera:
•	farby plakatowe 6 kol. x 1000 ml
•	5 x paletka do farb
•	25 x pędzel nr 16
•	pianka kreatywna a4 x30 arkuszy mix kolor
•	papier techniczny a4/200 mix kolor
•	papier rysunkowy a4/200 mix kolor
•	bibuła-- 50 sztuk
•	tektura falista A4/20 arkuszy
•	2 x klej 500 ml uniwersalny typu magic (do papieru, tektury itp )
•	25 x klej w sztyfcie 8 g
•	25 x plastelina 12 kol
•	25 x ołówek do nauki pisania
•	zestaw kredek świecowych 144 szt.
•	18 x gumka do mazania Myszka
•	25 x nożyczki praworęczne </t>
  </si>
  <si>
    <t>Chusta animacyjna 6 m</t>
  </si>
  <si>
    <t>Kolorowa i lekka, do wielu gier i zabaw zespołowych. Ma uchwyty pozwalające na uczestnictwo w zabawach wielu osobom. Cechy:
• 20 uchwytów
• śr. 600 cm</t>
  </si>
  <si>
    <t>Chusta animacyjna - kwiat</t>
  </si>
  <si>
    <t>Wykonana z nylonu. W komplecie woreczek do przechowywania.
• śr. 320 cm</t>
  </si>
  <si>
    <t>Ścieżka sensoryczna</t>
  </si>
  <si>
    <t>Przekątna dysku -35cm.
Wypełnienie panelu: różnorodne</t>
  </si>
  <si>
    <t>Sensoryczna guma animacyjna</t>
  </si>
  <si>
    <t>Długość bez naciągania 7 m, po naciągnięciu 14 m.</t>
  </si>
  <si>
    <t>Wyprawka kreatywna</t>
  </si>
  <si>
    <t>Zestaw różnorodnych produktów do urozmaicenia prac plastycznych dla całej grupy. W zestawie:
•  Klej biały, 1 szt.
• Blok rysunkowy przedszkolny A1/30k., 1 szt.
•  Kulki styropianowe średnie 10 szt. 7 cm, 2 kpl.
•Tektura falista 3D mix, 1 szt.
•Pastelowy papier przestrzenny, 1 szt.
•  Tektura falista – 10 arkuszy, 1 kpl.
• Brokatowe pudełeczko, 1 szt.
•Konfetti kolorowe kształty, 1 kpl.
•  Konfetti kolorowe kwiatki, 1 kpl.
•  Cekiny małe jesień-zima, 1 kpl.
•  Zestaw brokatów BIO 6 x 80 g, 1 kpl.
•Ruchome oczka, 4 kpl.
• kwadraty do origami – zestaw mix, 1 kpl.
•  Kolorowe druciki, 1 kpl.
• Piankowe kształty 1000 szt., 1 kpl.
•  Cekiny małe wiosna-lato, 1 kpl.
• Pompony, 1 kpl.
•  Kółka i kółeczka – zestaw mix, 1 kpl.</t>
  </si>
  <si>
    <t>Farby do malowania palcami</t>
  </si>
  <si>
    <t>Farby do malowania palcami, na bazie wody.
• kolory: czerwony, pomarańczowy, żółty, biały, niebieski, zielony</t>
  </si>
  <si>
    <t>Zestaw mas plastycznych</t>
  </si>
  <si>
    <t>Zestaw lekkich, samoutwardzających się mas plastycznych do modelowania. 
• 10 kolorów
• 1 szt. = 40 g</t>
  </si>
  <si>
    <t>Kółka do origami</t>
  </si>
  <si>
    <t>• 500 szt. • 10 kolorów • 70 g/m²
• śr. 18 cm</t>
  </si>
  <si>
    <t>Pastele olejne</t>
  </si>
  <si>
    <t>Opis produktu:
• 24 kolory
• w pudełku
• dł. 7 cm 
• śr. 0,9 cm</t>
  </si>
  <si>
    <t>Zestaw klejów w sztyfcie</t>
  </si>
  <si>
    <t>Klej w sztyfcie, 15 g, 24 szt.</t>
  </si>
  <si>
    <t>Zestaw papierów rysunkowych</t>
  </si>
  <si>
    <t>• Brystol A3/100 ark. biały, 1 kpl
• Brystol mix A4/100 ark. 10 kol., 1 kpl
• Wkład z kolorowego papieru rysunkowego A4/400 ark., 1 kpl
• Wkład z papieru rysunkowego A4/250 ark., 2 kpl
• Zestaw papierów mix kolorów, 1 kpl
•	Papier wycinankowy nabłyszczany A3/100ark., 10 kol., 1 kpl</t>
  </si>
  <si>
    <t>Zestaw arkuszy filców</t>
  </si>
  <si>
    <t>Zestaw różnokolorowych arkuszy z filcu o wym. 22,9 x 15,3 x 0,1 cm.
 • 10 kolorów (biały, żółty, pomarańczowy, czerwony, różowy, fioletowy, turkusowy, niebieski, jasnozielony i zielony)
 • 100 szt. (po 10 z każdego koloru)</t>
  </si>
  <si>
    <t>Zestaw stolikowy kredek</t>
  </si>
  <si>
    <t>Opis produktu:
• 10 kolorów 
• 60 szt. 
• śr. rysika 0,5 cm
• śr. 1 cm
• dł. 12 cm</t>
  </si>
  <si>
    <t>Zestaw plasteliny (12 kolorów x 15 szt.)</t>
  </si>
  <si>
    <t>Opis produktu: 
• waga 2,8 kg 
• 12 kolorów po 15 szt. 
• śr. 1,3 cm 
• dł. 7,7 cm</t>
  </si>
  <si>
    <t>Zestaw pędzli</t>
  </si>
  <si>
    <t>Pędzle w różnych rozmiarach z naturalnym włosiem. Komplet, który składa się z 12 szt. pędzli o okrągłych końcówkach i 12 szt. o płaskich końcówkach.</t>
  </si>
  <si>
    <t>Paletka do farb</t>
  </si>
  <si>
    <t>Wykonana z tworzywa sztucznego. 
• wym. ok. 25 cm</t>
  </si>
  <si>
    <t>Zestaw instrumentów</t>
  </si>
  <si>
    <t>Zestaw zawiera szeroki wybór instrumentów perkusyjnych o różnych brzmieniach i charakterystykach. Lista instrumentów w zestawie:
1.	Para dużych marakasów z tworzywa sztucznego - Czerwone
2.	Czerwony tamburyn z 4 dzwonkami 
3.	Klawesy drewniane
4.	Wood Box - Pudełko drewniane z pałeczkami
5.	Tamburyn z 4 dzwonkami
6.	Cztery małe marakasy - Czerwone
7.	Trójkąt 
8.	Janczary na drewnianej rączce - Kolorowe
9.	Para dzwonków na drewnianej rączce
10.	Jajka marakasy - Dwie pary
11.	Kastaniety
12.	Kazoo Metalowe - Srebrne
13.	Kazoo Plastikowe - Czerwone
14.	Janczary na pasku
15.	Janczary na plastikowej rączce</t>
  </si>
  <si>
    <t>Zestaw dzwoneczków z przyciskiem</t>
  </si>
  <si>
    <t>Zestaw zawiera:
8 dzwonków naciskanych (C’, D’, E’, F’, G’, A’, B’, C’’)* w kolorach systemu Chroma-Notes</t>
  </si>
  <si>
    <t>Zestaw muzycznych tub</t>
  </si>
  <si>
    <t>8 tub o średnicy 4,5 cm, w różnych kolorach, reprezentujących dźwięki: C, D, E, F, G, A, H(B), C;
dł. tub:
C: 62,7 cm;
D: 55,5 cm;
E: 49,2 cm;
F: 46,5cm;
G: 41 cm;
A: 36,4 cm;
B: 32,2 cm;
C: 30 cm;
materiał: tworzywo sztuczne;</t>
  </si>
  <si>
    <t>Karty pracy wraz z zestawem utworów</t>
  </si>
  <si>
    <t>Płyta CD zawiera 24 piosenki przeznaczone do gry na dzwoneczkach z rączką przy pomocy prostych partytur, które umieszczono na dwustronnych kartach pracy. 
Specyfikacja produktu:
24 utwory - akompaniament do gry na dzwonkach
24 dwustronne karty pracy o wym.: 12,5 x 12,5 cm
instrukcja.</t>
  </si>
  <si>
    <t>Nuty z naklejkami - kolędy</t>
  </si>
  <si>
    <t>Zestaw nut do 10 wybranych kolęd</t>
  </si>
  <si>
    <t>Karty pracy do dzwonków</t>
  </si>
  <si>
    <t>Zestaw kart pracy do kolorowych dzwonków VO8528 i VO8535, zawierający 24 znane, łatwe do zagrania melodie.
Tytuły utworów:
1. Wlazł kotek na płotek
2. Stary Donald farmę miał
3. Wyszły z pole kurki trzy
4. Jingle Bells
5. Mam chusteczkę haftowaną
6. Pojedziemy ma łów
7. Panie Janie
8. My jesteśmy krasnoludki
9. Uciekaj myszko do dziury
10. Tańcowali zbójnicy
11. Była sobie żabka mała
12. Sto lat
13. Zima zła
14. Ojciec Wirgiliusz
15. Menuet J.S. Bach
16. Hej, idę w las
17. Budujemy mosty
18. Jeż
19. Happy Birthday to You
20. Most Londyński
21. Ucieka mi przepióreczka
22. Trzy ślepe myszki
23. Pieski małe dwa
24. Amazing grace
Wymiary: 11 × 23 cm
Opakowanie: Kartonowe pudełko z blistrem z tworzywa sztucznego
Zawartość: 24 karty</t>
  </si>
  <si>
    <t>Dzwonki z rączką</t>
  </si>
  <si>
    <t>Zestaw metalowych dzwonków w różnych kolorach, z plastikowymi rączkami. Każdy kolor oznacza inny dźwięk. 
• 8 szt.
• śr. 7,4 cm
• dł. 13,5 cm</t>
  </si>
  <si>
    <t>Lustrzana płyta ścienna</t>
  </si>
  <si>
    <t>Dane techniczne: 
• Wymiary: szerokość 96 cm · wysokość 144,3 cm · grubość 3 cm
• Waga: 35 kg
• Objętość: 68 000 cm³
• Materiał: fornir z drewna naturalnego, szkło
• Powierzchnia: lustro
• Montaż: tylko pionowo</t>
  </si>
  <si>
    <t>Radiomagnetofon</t>
  </si>
  <si>
    <t>sz.</t>
  </si>
  <si>
    <t>Dane techniczne:
•	Odtwarzacz CD
•	Magnetofon: jednokasetowy
•	Radio: analogowe z pamięcią, cyfrowe DAB+, DAB+, FM
•	Bluetooth
•	Pilot</t>
  </si>
  <si>
    <t>Zestaw do rozwijania umiejętności motorycznych - Łowienie ryb</t>
  </si>
  <si>
    <t xml:space="preserve">Gra powinna składać się z kolorowych elementów w kształcie rybek oraz wędek wyposażonych w mechanizm umożliwiający łowienie rybek za pomocą haczyka i żyłki. 
Minimalne wymagania techniczne:
•	zestaw zawierający kolorowe rybki oraz wędki, 
•	możliwość chwytania rybek za pomocą haczyka i żyłki, 
•	wymiary pojedynczej rybki: ok. 25 x 12,5 x 5,5 cm, 
•	elementy wykonane z trwałych i bezpiecznych materiałów, 
•	powierzchnie gładkie, bez ostrych krawędzi, 
•	konstrukcja dostosowana do użytkowania przez dzieci. </t>
  </si>
  <si>
    <t>Zestaw do rozwijania orientacji przestrzennej</t>
  </si>
  <si>
    <t>Wyposażenie gry powinno obejmować:
•	przestrzenną budę wraz z 4 figurkami zwierząt, służącą jako model do układania sytuacji przestrzennych,
•	25 dwustronnych plansz dla dzieci, z których każda zawiera 6 zdjęć przedstawiających zwierzęta w różnych pozycjach względem budy,
•	150 żetonów służących do zaznaczania odnalezionych układów na planszach,
•	instrukcję dla nauczyciela (przewodnik metodyczny),
•	instrukcję do gry opisującą co najmniej dwa warianty rozgrywki: "Na odwrót" oraz "Orientacja przestrzenna"</t>
  </si>
  <si>
    <t>Zestaw fotografii sekwencyjnych</t>
  </si>
  <si>
    <t>Wyposażenie gry powinno obejmować:
•	zestaw realistycznych fotografii tworzących logiczne, chronologiczne ciągi zdarzeń (sekwencje),
•	czytelną instrukcję do gry zawierającą propozycje zabaw o różnym stopniu trudności,
•	przewodnik metodyczny dla nauczyciela, logopedy lub terapeuty z przykładowymi pytaniami naprowadzającymi,
•	trwałe i estetyczne pudełko ułatwiające segregację oraz przechowywanie elementów.
Minimalne wymagane parametry techniczne:
•	charakterystyka elementów: karty z fotografiami o zaokrąglonych rogach, zapewniające bezpieczeństwo i podwyższoną trwałość,
•	zawartość dydaktyczna: zróżnicowane zestawy sekwencji (np. 3-, 4- lub wieloelementowe) przedstawiające codzienne czynności i historyjki,
•	produkt fabrycznie nowy, wolny od wad, spełniający normy bezpieczeństwa (certyfikat CE) i dopuszczony do użytku w placówkach edukacyjnych oraz gabinetach terapeutycznych.</t>
  </si>
  <si>
    <t>Zestaw kamieni i pagórków rzecznych</t>
  </si>
  <si>
    <t>Duże puzzle z dziurką</t>
  </si>
  <si>
    <t>Długopis z tabliczkami wielokrotnego użytku</t>
  </si>
  <si>
    <t>Wyposażenie zestawu powinno obejmować minimum:
•	1 szt. specjalnie zaprojektowanego, ergonomicznego długopisu (narzędzia piśmienniczego) z anatomicznymi wgłębieniami na palce,
•	18 szt. dwustronnych lub jednostronnych tabliczek edukacyjnych przeznaczonych do ćwiczeń grafomotorycznych, pisania i rysowania,
•	instrukcję / przewodnik metodyczny dla nauczyciela lub rodzica, opisujący ćwiczenia o stopniowalnym poziomie trudności,
•	opakowanie ułatwiające przechowywanie całego zestawu.
Minimalne wymagane parametry techniczne:
•	zgodność z przepisami (GPSR): produkt musi posiadać pełną dokumentację i oznaczenia podmiotu odpowiedzialnego zgodnie z Ogólnym Rozporządzeniem o Bezpieczeństwie Produktów (GPSR),
•	stan produktu: fabrycznie nowy, wolny od wad, dopuszczony do użytkowania w placówkach edukacyjnych i terapeutycznych (spełniający normy bezpieczeństwa CE).</t>
  </si>
  <si>
    <t>Domek z grami edukacyjnymi</t>
  </si>
  <si>
    <t>Drewniany warsztat</t>
  </si>
  <si>
    <t>Klocki konstrukcyjne - słomki</t>
  </si>
  <si>
    <t>Produkt powinien być wykonany z wysokiej jakości, trwałego i wytrzymałego tworzywa sztucznego (plastiku), gwarantującego odporność elementów na wyginanie i złamania podczas intensywnego użytkowania. Zastosowane materiały muszą być bezpieczne dla użytkowników i łatwe w utrzymaniu czystości.
Wyposażenie zestawu powinno obejmować minimum:
•	52 sztuki długich, prostych słomek konstrukcyjnych,
•	29 sztuk specjalnych łączników w kształcie wielościanów, zapewniających stabilne i sztywne spajanie rurek pod różnymi kątami,
•	książeczkę / przewodnik z przykładowymi inspiracjami i pomysłami na budowle,
•	opakowanie do wygodnego przechowywania wszystkich elementów.
Minimalne wymagane parametry techniczne:
•	łączna liczba elementów konstrukcyjnych: minimum 81 sztuk,
•	długość pojedynczej słomki: ok. 39,5 cm,
•	średnica słomki: ok. 1 cm,
•	wymiar łącznika: ok. 5 cm,
•	stan produktu: fabrycznie nowy, wolny od wad, spełniający europejskie normy bezpieczeństwa zabawek (certyfikat CE).</t>
  </si>
  <si>
    <t>Zestaw markerów do ceramiki i szkła</t>
  </si>
  <si>
    <t>Wyposażenie zestawu powinno obejmować minimum:
•	zestaw 12 sztuk markerów z precyzyjną, okrągłą końcówką w zróżnicowanej gamie kolorystycznej,
•	szczegółową instrukcję opisującą proces przygotowania powierzchni, aplikacji tuszu oraz procedurę termicznego utrwalania,
•	trwałe opakowanie (pudełko) ułatwiające przechowywanie i segregację pisaków.
Minimalne wymagane parametry techniczne:
•	wymagana paleta kolorów: czarny, czerwony, pomarańczowy, żółty, zielony, fioletowy, niebieski, różowy, błękitny, brązowy, srebrny, złoty,
•	stan produktu: spełniający europejskie normy bezpieczeństwa (certyfikat CE) i dopuszczony do użytku w placówkach edukacyjnych, warsztatach plastycznych oraz pracowniach terapeutycznych.</t>
  </si>
  <si>
    <t>Zestaw znikających klejów</t>
  </si>
  <si>
    <t>Klei papier i cienką tekturę. Opakowanie zbiorcze zawierające 12 sztuk.</t>
  </si>
  <si>
    <t>Zestaw filcowych arkuszy</t>
  </si>
  <si>
    <t>Zestaw zawierający 40 arkuszy kolorowego filcu o wymiarach 25×25 cm</t>
  </si>
  <si>
    <t>Mandala do rysowania</t>
  </si>
  <si>
    <t>Kreatywny komplet do tworzenia mandali umożliwia rysowanie symetrycznych wzorów i kolorowych kompozycji przy użyciu dołączonych szablonów oraz przyborów do rysowania.
Zestaw zawiera 6 szablonów, 6 pisaków, długopis, kartki do rysowania oraz instrukcję. Przeznaczony jest dla dzieci od 3 roku życia.</t>
  </si>
  <si>
    <t>Zestaw botów ze stacją dokującą</t>
  </si>
  <si>
    <t>Komplet 6 Blue-Botów wraz ze stacją dokującą.</t>
  </si>
  <si>
    <t>Mata do botów</t>
  </si>
  <si>
    <t>Mata edukacyjna do pracy z robotami Bee-Bot i Blue-Bot przeznaczona do nauki podstaw programowania i poleceń kierunkowych.
Podzielona na pola 15 × 15 cm, umożliwia naukę sekwencji ruchów oraz zabawy edukacyjne. Może być używana w pomieszczeniach i na zewnątrz.
Wymiary: 75 × 75 cm.</t>
  </si>
  <si>
    <t>Zestaw uchwytów na długopis do botów</t>
  </si>
  <si>
    <t>Zestaw uchwytów na długopis do Bee-Botów i Blue-Botów, 6 szt.</t>
  </si>
  <si>
    <t>Torba do przechowywania botów</t>
  </si>
  <si>
    <t>W torbie powinno się zmieścić 8 robotów i stacje dokujące. Torbę można nosić za rączkę lub na ramieniu po założeniu odczepianego paska.</t>
  </si>
  <si>
    <t>Kreatywny zestaw do kodowania - klocki - wstęp do kodowania</t>
  </si>
  <si>
    <t>Monitor interaktywny</t>
  </si>
  <si>
    <t>•	Przekątna: 75"
•	System: Android 14.0
•	Rozdzielczość fizyczna: 3840 x 2160
•	Pamięć: RAM: 16GB, ROM: 128GB</t>
  </si>
  <si>
    <t>Uchwyt do monitora interaktywnego</t>
  </si>
  <si>
    <t>Uchwyt ścienny do monitorów interaktywnych z regulacją wysokości.</t>
  </si>
  <si>
    <t>Mata do kodowania</t>
  </si>
  <si>
    <t>W skład zestawu powinny wchodzić:
•	duża mata edukacyjna, 
•	komplet kart edukacyjnych, 
•	zestaw kolorowych kubeczków, 
•	podręcznik metodyczny do prowadzenia zajęć. 
Minimalne wymagania dotyczące maty edukacyjnej:
•	wymiary maty: ok. 180 x 180 cm, 
•	pola rozmieszczone w regularnej siatce, 
•	wymiar pojedynczego pola: ok. 13 x 13 cm, 
•	wykonanie z trwałego materiału PCV lub równoważnego, 
Minimalne wymagania dotyczące kart edukacyjnych:
•	minimum 500 kart edukacyjnych, 
•	karty wykonane z trwałego materiału, dwustronnie foliowane lub laminowane, 
•	wymiar pojedynczej karty dostosowany do pól maty, 
•	zestaw powinien zawierać elementy wspierające: 
o	edukację matematyczną, 
o	edukację językową, 
o	naukę liter i cyfr, 
o	orientację przestrzenną, 
o	naukę kierunków, 
o	rozwijanie logicznego myślenia, 
o	ćwiczenia związane z kodowaniem, 
•	karty powinny być pogrupowane tematycznie oraz przechowywane w sposób umożliwiający wygodną organizację pracy. 
Minimalne wymagania dotyczące kubeczków edukacyjnych:
•	minimum 200 sztuk kolorowych kubeczków, 
•	kubeczki w co najmniej 10 różnych kolorach, 
•	możliwość wykorzystywania podczas ćwiczeń ruchowych, logicznych i matematycznych, 
•	materiał trwały i bezpieczny dla dzieci, 
•	możliwość układania wież, wzorów, układów symetrycznych oraz realizacji ćwiczeń opartych o współrzędne i szyfry. 
•	rozwijających kreatywność i współpracę w grupie</t>
  </si>
  <si>
    <t>Plansza edukacyjna</t>
  </si>
  <si>
    <t>Plansza edukacyjna powinna być wykonana z lekkiej i elastycznej tkaniny przypominającej filc, umożliwiającej łatwe składanie, transport oraz przechowywanie. Spód planszy musi być zabezpieczony warstwą antypoślizgową, zapewniającą bezpieczeństwo użytkowania podczas zajęć ruchowych. Produkt powinien być dostarczony wraz z tubą umożliwiającą wygodne przenoszenie i przechowywanie zestawu.
Minimalne wymagania techniczne planszy:
•	wymiar planszy: ok. 158 x 158 cm, 
•	liczba pól: 64 pola w układzie 8 x 8, 
•	wymiar pojedynczego pola: ok. 19 x 19 cm, 
•	powierzchnia antypoślizgowa, 
•	możliwość składania i transportu w tubie dołączonej do zestawu. 
Pakiet ogólny klocków ruchu powinien obejmować zestaw kart edukacyjnych wykonanych z lekkiej, laminowanej tektury, odpornej na uszkodzenia i wygodnej w użytkowaniu przez dzieci. Klocki powinny posiadać atrakcyjną i kolorową grafikę wspierającą proces nauki oraz aktywności ruchowej.
Zestaw powinien zawierać minimum 128 klocków ruchu podzielonych na następujące grupy:
1.	Klocki ruchu do nauki podstaw programowania: 
•	elementy „start”, „idź”, „stop”, 
•	strzałki kierunkowe, 
•	polecenia ruchowe, w tym podskok oraz obroty. 
2.	Klocki matematyczne: 
•	cyfry, 
•	liczmany, 
•	elementy związane z rozpoznawaniem kolorów. 
3.	Klocki obrazkowe tematyczne: 
•	postacie wykorzystywane podczas zabaw edukacyjnych, 
•	symbole emocji, 
•	symbole pór roku</t>
  </si>
  <si>
    <t>Pomoce dydaktyczne</t>
  </si>
  <si>
    <t>Meble przedszkolne</t>
  </si>
  <si>
    <t>44.</t>
  </si>
  <si>
    <t>45.</t>
  </si>
  <si>
    <t>46.</t>
  </si>
  <si>
    <t>47.</t>
  </si>
  <si>
    <t>48.</t>
  </si>
  <si>
    <t>49.</t>
  </si>
  <si>
    <t>50.</t>
  </si>
  <si>
    <t>Jednokolorowy dywan obszyty na krawędziach. Skład runa 100% PP heat-set frise, przędza pojedyncza. Posiada Certyfikat Zgodności – tzn. Atest Higieniczny.  śr. Min 100 cm</t>
  </si>
  <si>
    <t>Pakiety oprogramowania</t>
  </si>
  <si>
    <t>Urządzenia komputerowe</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</si>
  <si>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</si>
  <si>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</si>
  <si>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</si>
  <si>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</si>
  <si>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</si>
  <si>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</si>
  <si>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</si>
  <si>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</si>
  <si>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</si>
  <si>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</si>
  <si>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</si>
  <si>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</si>
  <si>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</si>
  <si>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</si>
  <si>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</si>
  <si>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</si>
  <si>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</si>
  <si>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</si>
  <si>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</si>
  <si>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</si>
  <si>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</si>
  <si>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</si>
  <si>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</si>
  <si>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</si>
  <si>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</si>
  <si>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Kolorowe aplikacje do Lustra malucha, wykonane ze sklejki.                       • ptaszek na gałązce o wym. 24 x 44,5 cm                                                          • kamień z roślinką o wym. 35,5 x 21 cm</t>
  </si>
  <si>
    <t>Wielofunkcyjny panel z lampkami, uruchamiany na różne sposoby.   Do ćwiczenia motoryki rąk: naciskanie, przełączanie, obracanie, ciąganie i przesuwanie. Panel na 3 baterie AAA .                                                 • wym. 80 x 25 x 4 cm                                                                             • od 10 miesięcy</t>
  </si>
  <si>
    <t xml:space="preserve"> Wymiary plakatu 48 x 68 cm</t>
  </si>
  <si>
    <t>Wymiary plakatu 48 x 68 cm</t>
  </si>
  <si>
    <t>przedstawia osiem stanów emocjonalnych ze wskazówką.                               Średnica 47,5 cm</t>
  </si>
  <si>
    <t>Wykonany z trwałej i zmywalnej tkaniny, w kształcie walcowatej poduszki. Wymiary 26 x 45 x 8 cm.</t>
  </si>
  <si>
    <t>Kwestionariusz do badania artykulacji</t>
  </si>
  <si>
    <t>Karty ćwiczeń "Onomatopeje"</t>
  </si>
  <si>
    <t>Karty do prezentacji "Onomatopeje"</t>
  </si>
  <si>
    <t>zagadnienia przetwarzania słuchowego (APD). Przedstawia proces diagnozy, rodzaje testów oceniających wyższe funkcje słuchowe, opisuje profile APD oraz ich powiązania z innymi zaburzeniami rozwojowymi. • 48 str. • format: 20 x 20 cm</t>
  </si>
  <si>
    <t>• 96 obrazków z postaciami – symbolami kategorii (cicho – głośno; wysoko – nisko; szybko – wolno; smutno – wesoło)                                wym. 8,3 x 8,3 cm                                                                                                           • 4 plansze kontrolne                                                                              • 16 kart ze wzorami sekwencji</t>
  </si>
  <si>
    <t>Wykonane z kartonu. Zapakowane w bawełniany woreczek. • 42 elem. w 4 kształtach o wym. 5-10 cm • ramka o wym. 12 x 12 cm • 12 kart o wym. 10 x 10 cm</t>
  </si>
  <si>
    <t>• śr. 60 cm • wys. 80 cm• wyrób medyczny - klasa I -kolor szary i zielony
 gruszka wypełniona granulatem, dopasowująca się kształtem do osoby siedzącej. Pokryta trwałą tkaniną poliuretanową, 
• waga 4 kg</t>
  </si>
  <si>
    <t>Regał wielofunkcyjny, biały</t>
  </si>
  <si>
    <t>Półki szerokie – 2 szt.</t>
  </si>
  <si>
    <t>Półki wąskie - 2 szt.</t>
  </si>
  <si>
    <t>Stół kwadratowy klon z klonowym obrzeżem z 4 krzesłami białymi, rozm. 3</t>
  </si>
  <si>
    <t>Skład zestawu:Krzesełko 3 białe, 4 szt. Blat klon kwadratowy z klonowym obrzeżem, 1 szt.,  Nogi okrągłe z reg. 4 szt. rozm. 0-3 (40-58 cm), 1 szt.</t>
  </si>
  <si>
    <t>Wyposażone w wysokie, ergonomicznie wyprofilowane oparcie,  Regulowana wysokość. Krzesło na kółkach. Materiał: 100% włókno syntetyczne. • śr. 63 cm • wym. siedziska 50 x 48 cm • wys. siedziska 51-57 cm</t>
  </si>
  <si>
    <t xml:space="preserve">
Zestaw zawiera 234 elementy, w tym interaktywny pociąg z efektami świetlnymi i dźwiękowymi, czujnik koloru kompatybilny z 5 interaktywnymi płytkami, 2 zwrotnice kolejowe, 6 dwustronnych kart inspiracji oraz podręcznik nauczyciela z 8 lekcjami w wersji online.
Produkt przeznaczony dla dzieci w wieku 2–5 lat, do pracy w grupach 2–6 osób, z dostępem do aplikacji kompatybilnej z iPad OS i Android.</t>
  </si>
  <si>
    <t>Miejsce dostawy</t>
  </si>
  <si>
    <t>ZS Wojcieszków</t>
  </si>
  <si>
    <t>Lampa ultrafioletowa</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</si>
  <si>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</si>
  <si>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</si>
  <si>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</si>
  <si>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</si>
  <si>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</si>
  <si>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</si>
  <si>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</si>
  <si>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</si>
  <si>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</si>
  <si>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</si>
  <si>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</si>
  <si>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</si>
  <si>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</si>
  <si>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</si>
  <si>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</si>
  <si>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</si>
  <si>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</si>
  <si>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</si>
  <si>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</si>
  <si>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</si>
  <si>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</si>
  <si>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</si>
  <si>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</si>
  <si>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</si>
  <si>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</si>
  <si>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</si>
  <si>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</si>
  <si>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</si>
  <si>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</si>
  <si>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</si>
  <si>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</si>
  <si>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</si>
  <si>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</si>
  <si>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</si>
  <si>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</si>
  <si>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</si>
  <si>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</si>
  <si>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</si>
  <si>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</si>
  <si>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</si>
  <si>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</si>
  <si>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</si>
  <si>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</si>
  <si>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</si>
  <si>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</si>
  <si>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</si>
  <si>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</si>
  <si>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</si>
  <si>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</si>
  <si>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</si>
  <si>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</si>
  <si>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SP Oszczepalin</t>
  </si>
  <si>
    <t>Zestaw zabawek dźwiękowych                                                                                                    frezowane linie, drewniane sztyfty, mocowane na sznurku.                  • wym. 35 x 35 cm • od 2 lat</t>
  </si>
  <si>
    <t>- opcja zmiany kolorów; - Światłowody mają osłonę PVC;                            -mocowana do sufitu lub ściany . • aluminiowy stelaż o dł. 100 cm z linkami o dł. 1 m (brak regulacji) • 100 wiązek • dł. 2 m • wym. 100 x 200 cm                         • od 2 lat</t>
  </si>
  <si>
    <t>Panel z drążkiem z koralikami do przesuwania,- drewniane figury na sznureczkach do dopasowywania.                                                                  • wym. 35 x 35 cm • od 2 lat</t>
  </si>
  <si>
    <t>• wym. 35 x 35 cm                                                                                             Dekoracyjne elementy ze sklejki, -różnego rodzaj motywy i faktury ,   -elementy przytwierdzone do ściany,</t>
  </si>
  <si>
    <t>Lustro  podklejone folią, uniemożliwiającą stłuczenie na drobne elementy. -Rama lustra ze sklejki • wym. 120 x 80 cm</t>
  </si>
  <si>
    <t xml:space="preserve">   • 58 kart A4 • 2 karty A4 dwustronne • 6 kartoników z symbolami</t>
  </si>
  <si>
    <t xml:space="preserve"> -10 plansz A4 przedstawiających zdjęcia różnych przedmiotów (od 3 do 7 na jednej planszy) oraz 50 tafelków o wym. 6 x 6 cm, przedstawiających te same, tym razem pojedyncze zdjęcia. </t>
  </si>
  <si>
    <t xml:space="preserve">Domek wykonany z trwałej płyty meblowej fornirowanej. Wszystkie ściany wewnętrzne oraz sufit są wyposażone w pełnowymiarowe bezpieczne lustra akrylowe, zapewniające efekt nieskończonej przestrzeni. 
Wyposażenie domku powinno obejmować:
•	kaskadę światłowodową sterowaną bezprzewodowym pilotem, składającą się z ok. 200 światłowodów o długości około 2 m, 
•	kolumnę bąbelkową z efektem zmiany kolorów i elementami dekoracyjnymi (np. rybkami), 
•	miękki materac podłogowy, 
•	miękką osłonę podstawy kolumny. 
Minimalne wymagane parametry techniczne:
•	szerokość: ok. 135 cm, 
•	wysokość: ok. 145 cm, 
•	głębokość: ok. 140 cm, 
</t>
  </si>
  <si>
    <t xml:space="preserve">Drabinka wykonana z wysokiej jakości drewna lub materiałów o równoważnych parametrach wytrzymałościowych.                                                                            - Konstrukcja posiada gładkie powierzchnie oraz zaokrąglone krawędzie 
Minimalne wymagania funkcjonalne:
•stabilna konstrukcja mocowana do ściany, 
•szczeble rozmieszczone równomiernie na całej wysokości drabinki, 
•możliwość wykorzystania wraz z dodatkowymi akcesoriami terapeutycznymi i gimnastycznymi, 
•powierzchnia odporna na intensywne użytkowanie oraz łatwa do utrzymania w czystości.
Minimalne parametry techniczne:
•konstrukcja drewniana lub równoważna, 
•wysokość dostosowana do standardowych pomieszczeń terapeutycznych, 
•nośność umożliwiająca bezpieczne wykonywanie ćwiczeń ruchowych, 
•komplet elementów montażowych w zestawie. </t>
  </si>
  <si>
    <t>Tablica do pisania o rozmiarze A1, która świeci się w siedmiu różnych kolorach</t>
  </si>
  <si>
    <t xml:space="preserve">•	format tablicy: A1, 
•	podświetlenie w 7 kolorach, 
•	2 niezależne strefy sterowania, 
•	możliwość rysowania i pisania markerami kredowymi fluorescencyjnymi, 
•	łatwe czyszczenie za pomocą wilgotnej ściereczki, 
</t>
  </si>
  <si>
    <t xml:space="preserve">                                                                                                                                               Załącznik Nr 4 do Zapytania Ofertowego </t>
  </si>
  <si>
    <t xml:space="preserve"> Biurko lewostronne z szufladą i szafką</t>
  </si>
  <si>
    <t>Produkt  wykonany z wysokiej jakości, naturalnego drewna oraz materiałów drewnopochodnych, . Wszystkie krawędzie elementów muszą być dokładnie oszlifowane i zaokrąglone, a powierzchnie pokryte bezpiecznymi, nietoksycznymi farbami. Konstrukcja stołu roboczego ma pozwalać na jego wielokrotne skręcanie i rozkręcanie przy użyciu dołączonych narzędzi. Zastosowane materiały muszą być łatwe w utrzymaniu czystości.
Wyposażenie warsztatu powinno obejmować minimum:
•	stół warsztatowy do samodzielnego montażu (złożony z 14 elementów konstrukcyjnych),
•	zestaw drewnianych narzędzi i akcesoriów: 1 x piła, 1 x imadło, 1 x klucz, 1 x młotek, 1 x śrubokręt, 1 x miarka,
•	elementy montażowe: minimum 8 sztuk drewnianych części do przykręcania oraz minimum 21 sztuk śrubek i nakrętek,
•	akcesoria do przechowywania: 1 x płócienna torba na narzędzia oraz 1 x czerwony pojemnik na drobne części.
Minimalne wymagane parametry techniczne:
•	łączna liczba elementów w zestawie: minimum 49 sztuk,
•	wymiary warsztatu po rozłożeniu: ok. 62 cm x 25 cm x 40 cm,
•	wysokość konstrukcji do poziomu blatu roboczego: ok. 34 cm,
•	wymiary opakowania transportowego: ok. 41 cm x 26 cm x 11 cm,
•	zgodność z przepisami (GPSR): produkt musi posiadać pełną dokumentację oraz wyraźne oznaczenia podmiotu odpowiedzialnego zgodnie z Ogólnym Rozporządzeniem o Bezpieczeństwie Produktów (GPSR),</t>
  </si>
  <si>
    <t>Wykonane ze skrzynki pokrytej cienką warstwą pianki i obszyte trwałą tkaniną bez ftalanów, łatwą w pielęgnacji.  
• wym. 60 x 90 x 6 cm</t>
  </si>
  <si>
    <t>Serowanie za pomocą pilota;  7 kolorów świecenia z możliwością zatrzymania wybranego koloru. Urządzenie można połączyć przez Bluetooth lub podłączyć do źródła muzyki. W zestawie znajdują się mikrofon i pilot.             • śr. 20 cm    • wys. 180 cm</t>
  </si>
  <si>
    <t xml:space="preserve">Kolumna wodna </t>
  </si>
  <si>
    <t>Wykonana z tworzywa sztucznego. • dł. kabla zasilającego 1,85 m • 16 kolorów • max. obciążenie 100 kg • temp. użytkowania od -14 do +35°C   śr. 40 cm</t>
  </si>
  <si>
    <t xml:space="preserve"> • świetlówka UV T8 15 W (1 szt. w zestawie z oprawą),
• zasilanie: 230 V AC, 50 Hz,
• wymiary oprawy: 475 × 100 × 45 mm,
• waga: 1,2 kg.
• wym. 48 x 10 x 5 cm</t>
  </si>
  <si>
    <r>
      <t xml:space="preserve">Oprogramowanie edukacyjne, które działa w trybie online oraz offline, umożliwiając pracę na komputerach, tabletach, smartfonach i tablicach interaktywnych z systemami Windows, Android oraz iOS.
Produkt wykonany w technologii HTML5. W programie znajduje się materiał z następujących obszarów:
</t>
    </r>
    <r>
      <rPr>
        <sz val="11"/>
        <rFont val="Arial"/>
        <family val="2"/>
        <charset val="238"/>
        <scheme val="minor"/>
      </rPr>
      <t>Szereg syczący
Szereg ciszący
 Szereg szumiący
 Głoska L
Głoska R
Różnicowanie głosek syczących
 Różnicowanie głosek syczących i szumiących
Różnicowanie głosek trzech szeregów
 Różnicowanie L-J
 Różnicowanie R-L
 Dodatek wspomagający diagnozę logopedyczną
 Tematyczne zajęcia logopedyczne (profilaktyka i zajęcia grupowe) cz. 1
Kartoteka (baza danych dla logopedy) – moduł wspomagający diagnozę oraz monitorowanie postępów uczniów</t>
    </r>
  </si>
  <si>
    <t>Multimedialny program logopedyczny wspierający terapię artykulacji u dzieci poprzez interaktywne ćwiczenia i gry edukacyjne.
Licencja bezterminowa na 3 stanowiska.
Kompleksowa terapia aż 13 trudnych głosek – zawiera 136 atrakcyjnych ćwiczeń obejmujących wszystkie głoski kluczowe w rozwoju mowy, od najprostszych dźwięków u 3-latków po trudną głoskę "r" u starszych dzieci;</t>
  </si>
  <si>
    <t>Interaktywny system edukacyjny typu podłoga, ściana lub stół interaktywny z projektorem o jasności 3500 ANSI lumenów i rozdzielczości 1024 × 768. Wyposażony we wbudowane głośniki o mocy 16 W, złącza USB, Audio i LAN. Możliwość montażu ściennego, sufitowego lub użytkowania jako urządzenie mobilne. Żywotność lampy projektora min. 5000 godzin.                                          Statyw Mobilny
2 x Interaktywne pisaki krótkie
3 x woreczki sensoryczne
3 x piłeczki miękkie
3 x FunSticki (pałeczki)</t>
  </si>
  <si>
    <t xml:space="preserve">Kwestionariusz zawiera:
- instrukcję jak korzystać z kwestionariusza
- 62 karty zadań do poszczególnych głosek
- karty zapisu wyników badania,  
</t>
  </si>
  <si>
    <t>Karty: usprawnienie artykulacji głoski "R"</t>
  </si>
  <si>
    <t>Karty:usprawnienie artykulacji głoski z-Ż/rz</t>
  </si>
  <si>
    <t>Zestaw zawierający karty  z ćwiczeniami wspomagającymi wywołanie głoski z-Ż/rz</t>
  </si>
  <si>
    <t>Karty: słowa na rózne głoski</t>
  </si>
  <si>
    <t>Zestaw kart : sylaby otwarte z grupą spółgłoskową</t>
  </si>
  <si>
    <t>Zestaw kart sylaby zamknęte</t>
  </si>
  <si>
    <t>Opracowanie: zaburzenia przetwarzania słuchowego</t>
  </si>
  <si>
    <t xml:space="preserve">Karty alfabet z obrazkami </t>
  </si>
  <si>
    <t>Opowiadania do ćwiczeń rozumienia i czytania (łatwiejsze)</t>
  </si>
  <si>
    <t>Opowiadania do ćwiczeń rozumienia i czytania (trudniejsze)</t>
  </si>
  <si>
    <t>Karty:poznajemy dźweki</t>
  </si>
  <si>
    <t>Ćwiczenia :posłuchaj, zobacz, zapamietaj, ułóż</t>
  </si>
  <si>
    <t>Pakiet: rytmy i dżwięki (uczeń)</t>
  </si>
  <si>
    <t>Pakiet demonstracyjny: rytmy i dźwięki</t>
  </si>
  <si>
    <t>Zestaw: tworzenie reprezentacji desygnatu-rzeczowniki</t>
  </si>
  <si>
    <t>Ćwiczenia pamięci</t>
  </si>
  <si>
    <t>Gra na spostrzegawczość</t>
  </si>
  <si>
    <t>Puzzle powinny być wykonane z grubej, wielowarstwowej i trwałej tektury o wysokiej odporności na zginanie i rozwarstwianie, g
Wyposażenie zestawu powinno obejmować minimum:
•	zestaw 24 dużych elementów tradycyjnych puzzli, tworzących po ułożeniu spójną, wielkoformatową ilustrację,
•	10 sztuk wyjmowanych, okrągłych elementów (kółeczek) pasujących do dedykowanych otworów w strukturze układanki, umożliwiających zabawę w przekładanie i dopasowywanie,
•	trwałe, estetyczne opakowanie z uchwytem, ułatwiające przechowywanie i transport zestawu.</t>
  </si>
  <si>
    <t>55 kart o wym. 9,8 x 14,1 cm</t>
  </si>
  <si>
    <t>sudoku, szyfrowanki, rozłączanie cech</t>
  </si>
  <si>
    <t xml:space="preserve">Gry logiczne i ćwiczeniowe </t>
  </si>
  <si>
    <t>Skład produktu:
• 10 zalaminowanych plansz wielokrotnego użytku w formacie A3
• 4 mazaki suchościeralne
• instrukcja
• od 2 lat</t>
  </si>
  <si>
    <t>wykonane z grubego kartonu plansze z 4 lub 6 wyjmowanymi kółkami, pod którymi znajduje się identyczny rysunek, jak na kółku wym. planszy: 29,6 x 20,8 x 0,3 cm • 6 wyjmowanych kółek o średnicy 8,4 cm i gr. 0,15 cm</t>
  </si>
  <si>
    <t>wykonany w technologii LED, Wymiar panelu format A3.</t>
  </si>
  <si>
    <t>Wyposażenie zestawu powinno obejmować minimum:
•	konstrukcję domku wraz z poszyciem z tkaniny, wyposażonym w specjalne otwory oraz kieszenie do montażu elementów edukacyjnych,
•	9 sztuk kartonowych elementów w kształcie kwiatów przeznaczonych do „zasadzania” w dedykowanych miejscach przed domem,
•	zestaw puzzli przedstawiających poszczególne pokoje, które po złożeniu tworzą model 3-poziomowego domu,
•	26 sztuk dwustronnych kart z literami, napisami, ilustracjami oraz rymowanymi zagadkami, wspierających naukę czytania i budowania słów,
•	1 szt. dedykowanej karty matematycznej do zabaw liczbowych,
•	instrukcję montażu oraz propozycje gier i zabaw edukacyjnych.
Minimalne wymagane parametry techniczne:
•	wymiary obiektu po rozłożeniu: ok. 100 cm x 70 cm x 100 cm,
•	przeznaczenie wiekowe: dostosowany do potrzeb rozwojowych dzieci w wieku 3–6 lat,
•	zgodność z przepisami (GPSR): produkt musi posiadać pełną dokumentację oraz oznaczenia podmiotu odpowiedzialnego zgodnie z Ogólnym Rozporządzeniem o Bezpieczeństwie Produktów (GPSR),
•	stan produktu: spełniający normy bezpieczeństwa (certyfikat CE) i dopuszczony do użytku w placówkach wychowania przedszkolnego oraz warunkach domowych.</t>
  </si>
  <si>
    <t>Zestaw kamieni powinien być wykonany z trwałego, odpornego na odkształcenia i pęknięcia tworzywa sztucznego, łatwe w utrzymaniu czystości i dezynfekcji.
Wyposażenie zestawu powinno obejmować minimum:
•	zestaw elementów o strukturze i kształcie wzorowanym na kamieniach rzecznych w zróżnicowanych kolorach (fioletowy, żółty, czerwony, pomarańczowy, zielony),
•	antypoślizgowe, gumowane wykończenie krawędzi u podstawy każdego kamienia, zapobiegające przesuwaniu się elementów podczas skakania oraz zabezpieczające podłoże przed porysowaniem,
•	instrukcję / propozycje zabaw ruchowych i torów przeszkód dla nauczycieli oraz terapeutów.
Minimalne wymagane parametry techniczne:
•	łączna liczba elementów w zestawie: minimum 8 sztuk kamieni o zróżnicowanej wysokości i szerokości,
•	wymagane wymiary poszczególnych elementów (szerokość x wysokość):
o	minimum 4 sztuki o wymiarach ok. 24 x 4 cm,
o	minimum 2 sztuki o wymiarach ok. 35 x 7,5 cm,
o	minimum 2 sztuki o wymiarach ok. 37 x 16 cm,</t>
  </si>
  <si>
    <t>wys. 35,5 cm, kolor biały</t>
  </si>
  <si>
    <t xml:space="preserve"> wym. 61 x 61 x 35,5 cm kolor biały</t>
  </si>
  <si>
    <t> wym. 121 x 61 x 35,5 cm                                                                           pufy wykonano ze skrzynki pokrytej cienką warstwą pianki; obszyta trwałą tkaniną bez ftalanów, łatwą w pielęgnacji. Kolor biały</t>
  </si>
  <si>
    <t>w skład prduktu wchodzą:
- 4 zestawy po 10 kart formatu A5 lub 9 x 9 cm</t>
  </si>
  <si>
    <t>Zestaw ćwiczeń grafomotorycznych</t>
  </si>
  <si>
    <t>Zestaw ciągłego pisania</t>
  </si>
  <si>
    <t xml:space="preserve">Klocki edukacyjne kontrastowe </t>
  </si>
  <si>
    <t>Klocki kontrastowe</t>
  </si>
  <si>
    <t>Witrażyki kartonowe</t>
  </si>
  <si>
    <t>Zestaw klocków z wypukłymi kształtami</t>
  </si>
  <si>
    <t>Zestaw</t>
  </si>
  <si>
    <t xml:space="preserve"> Drzwiczki średnie 90 st., z zamkiem, 1 para – białe</t>
  </si>
  <si>
    <t>Drzwiczki małe 90 st. – białe</t>
  </si>
  <si>
    <t xml:space="preserve"> Skrzynia duża - biała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</si>
</sst>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Arial"/>
      <charset val="238"/>
    </font>
    <font>
      <sz val="11"/>
      <color rgb="FF000000"/>
      <name val="Calibri"/>
      <family val="2"/>
      <charset val="238"/>
    </font>
    <font>
      <b/>
      <sz val="10"/>
      <color rgb="FF000000"/>
      <name val="Arial"/>
      <family val="2"/>
      <charset val="1"/>
    </font>
    <font>
      <sz val="11"/>
      <color rgb="FF006100"/>
      <name val="Helvetica Neue"/>
      <family val="2"/>
      <charset val="238"/>
    </font>
    <font>
      <sz val="11"/>
      <name val="Arial"/>
      <family val="2"/>
      <scheme val="minor"/>
    </font>
    <font>
      <b/>
      <sz val="11"/>
      <color rgb="FF000000"/>
      <name val="Arial"/>
      <family val="2"/>
      <scheme val="minor"/>
    </font>
    <font>
      <b/>
      <sz val="11"/>
      <name val="Arial"/>
      <family val="2"/>
      <scheme val="minor"/>
    </font>
    <font>
      <sz val="8"/>
      <name val="Arial"/>
      <charset val="238"/>
    </font>
    <font>
      <sz val="11"/>
      <color rgb="FF2B3136"/>
      <name val="Arial"/>
      <family val="2"/>
      <charset val="238"/>
    </font>
    <font>
      <sz val="11"/>
      <color rgb="FF2B3136"/>
      <name val="Arial"/>
      <family val="2"/>
    </font>
    <font>
      <sz val="11"/>
      <name val="Arial"/>
      <family val="2"/>
      <charset val="238"/>
      <scheme val="minor"/>
    </font>
    <font>
      <sz val="10"/>
      <name val="Arial"/>
      <family val="2"/>
      <charset val="238"/>
    </font>
    <font>
      <sz val="11"/>
      <name val="Arial"/>
      <family val="2"/>
      <charset val="238"/>
    </font>
  </fonts>
  <fills count="6">
    <fill>
      <patternFill patternType="none"/>
    </fill>
    <fill>
      <patternFill patternType="gray125"/>
    </fill>
    <fill>
      <patternFill patternType="solid">
        <fgColor rgb="FFC6EFCE"/>
        <bgColor rgb="FFDDDDDD"/>
      </patternFill>
    </fill>
    <fill>
      <patternFill patternType="solid">
        <fgColor rgb="FFFFFFFF"/>
        <bgColor rgb="FFFFFFCC"/>
      </patternFill>
    </fill>
    <fill>
      <patternFill patternType="solid">
        <fgColor rgb="FFFFFF00"/>
        <bgColor rgb="FFFFFF00"/>
      </patternFill>
    </fill>
    <fill>
      <patternFill patternType="solid">
        <fgColor theme="0" tint="-0.14999847407452621"/>
        <bgColor rgb="FFFFFFCC"/>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s>
  <cellStyleXfs count="3">
    <xf numFmtId="0" fontId="0" fillId="0" borderId="0"/>
    <xf numFmtId="0" fontId="1" fillId="0" borderId="0"/>
    <xf numFmtId="0" fontId="3" fillId="2" borderId="0" applyBorder="0" applyProtection="0"/>
  </cellStyleXfs>
  <cellXfs count="36">
    <xf numFmtId="0" fontId="0" fillId="0" borderId="0" xfId="0"/>
    <xf numFmtId="49" fontId="6" fillId="5"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49" fontId="4" fillId="0" borderId="1" xfId="0" applyNumberFormat="1" applyFont="1" applyBorder="1" applyAlignment="1">
      <alignment vertical="center" wrapText="1"/>
    </xf>
    <xf numFmtId="49"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49" fontId="6" fillId="5" borderId="5" xfId="0" applyNumberFormat="1" applyFont="1" applyFill="1" applyBorder="1" applyAlignment="1">
      <alignment horizontal="center" vertical="center" wrapText="1"/>
    </xf>
    <xf numFmtId="49" fontId="4" fillId="3" borderId="5" xfId="0" applyNumberFormat="1" applyFont="1" applyFill="1" applyBorder="1" applyAlignment="1">
      <alignment horizontal="center" vertical="center" wrapText="1"/>
    </xf>
    <xf numFmtId="0" fontId="9" fillId="0" borderId="5" xfId="0" applyFont="1" applyBorder="1" applyAlignment="1">
      <alignment horizontal="center" vertical="center" wrapText="1"/>
    </xf>
    <xf numFmtId="3" fontId="4" fillId="3" borderId="5" xfId="0" applyNumberFormat="1" applyFont="1" applyFill="1" applyBorder="1" applyAlignment="1">
      <alignment horizontal="center" vertical="center" wrapText="1"/>
    </xf>
    <xf numFmtId="0" fontId="0" fillId="0" borderId="1" xfId="0" applyBorder="1"/>
    <xf numFmtId="0" fontId="0" fillId="0" borderId="1" xfId="0" applyBorder="1" applyAlignment="1">
      <alignment wrapText="1"/>
    </xf>
    <xf numFmtId="49" fontId="4" fillId="0" borderId="1" xfId="0" applyNumberFormat="1" applyFont="1" applyBorder="1" applyAlignment="1">
      <alignment horizontal="left" vertical="center" wrapText="1"/>
    </xf>
    <xf numFmtId="49" fontId="10" fillId="0" borderId="1" xfId="0" applyNumberFormat="1" applyFont="1" applyBorder="1" applyAlignment="1">
      <alignment horizontal="center" vertical="center" wrapText="1"/>
    </xf>
    <xf numFmtId="0" fontId="11" fillId="0" borderId="1" xfId="0" applyFont="1" applyBorder="1" applyAlignment="1">
      <alignment wrapText="1"/>
    </xf>
    <xf numFmtId="3" fontId="4"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left" vertical="center" wrapText="1"/>
    </xf>
    <xf numFmtId="49" fontId="10" fillId="3" borderId="1" xfId="0" applyNumberFormat="1" applyFont="1" applyFill="1" applyBorder="1" applyAlignment="1">
      <alignment horizontal="center" vertical="center" wrapText="1"/>
    </xf>
    <xf numFmtId="3" fontId="10" fillId="3" borderId="1" xfId="0" applyNumberFormat="1" applyFont="1" applyFill="1" applyBorder="1" applyAlignment="1">
      <alignment horizontal="center" vertical="center" wrapText="1"/>
    </xf>
    <xf numFmtId="0" fontId="12" fillId="0" borderId="1" xfId="0" applyFont="1" applyBorder="1"/>
    <xf numFmtId="49" fontId="5" fillId="4" borderId="6" xfId="0" applyNumberFormat="1" applyFont="1" applyFill="1" applyBorder="1" applyAlignment="1">
      <alignment horizontal="center" vertical="center" wrapText="1"/>
    </xf>
    <xf numFmtId="49" fontId="5" fillId="4" borderId="7"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0" fontId="2" fillId="0" borderId="1" xfId="0" applyFont="1" applyBorder="1" applyAlignment="1">
      <alignment horizontal="center" vertical="top"/>
    </xf>
    <xf numFmtId="0" fontId="5" fillId="3" borderId="1" xfId="0"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49" fontId="4"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0" fillId="0" borderId="0" xfId="0" applyFill="1"/>
  </cellXfs>
  <cellStyles count="3">
    <cellStyle name="Excel Built-in Good" xfId="2" xr:uid="{00000000-0005-0000-0000-000007000000}"/>
    <cellStyle name="Normalny" xfId="0" builtinId="0"/>
    <cellStyle name="Normalny 4" xfId="1" xr:uid="{00000000-0005-0000-0000-000006000000}"/>
  </cellStyles>
  <dxfs count="10">
    <dxf>
      <font>
        <sz val="11"/>
        <color rgb="FFFF0000"/>
        <name val="Calibri"/>
        <charset val="238"/>
      </font>
    </dxf>
    <dxf>
      <font>
        <sz val="11"/>
        <color rgb="FFFF0000"/>
        <name val="Calibri"/>
        <charset val="238"/>
      </font>
    </dxf>
    <dxf>
      <font>
        <sz val="11"/>
        <color rgb="FFFF0000"/>
        <name val="Calibri"/>
        <charset val="238"/>
      </font>
    </dxf>
    <dxf>
      <font>
        <sz val="11"/>
        <color rgb="FFFF0000"/>
        <name val="Calibri"/>
        <charset val="238"/>
      </font>
    </dxf>
    <dxf>
      <font>
        <sz val="11"/>
        <color rgb="FFFF0000"/>
        <name val="Calibri"/>
        <charset val="238"/>
      </font>
    </dxf>
    <dxf>
      <font>
        <sz val="11"/>
        <color rgb="FFFF0000"/>
        <name val="Calibri"/>
        <charset val="238"/>
      </font>
    </dxf>
    <dxf>
      <font>
        <sz val="11"/>
        <color rgb="FFFF0000"/>
        <name val="Calibri"/>
        <charset val="238"/>
      </font>
    </dxf>
    <dxf>
      <font>
        <sz val="11"/>
        <color rgb="FFFF0000"/>
        <name val="Calibri"/>
        <charset val="238"/>
      </font>
    </dxf>
    <dxf>
      <font>
        <sz val="11"/>
        <color rgb="FFFF0000"/>
        <name val="Calibri"/>
        <charset val="238"/>
      </font>
    </dxf>
    <dxf>
      <font>
        <sz val="11"/>
        <color rgb="FFFF0000"/>
        <name val="Calibri"/>
        <charset val="238"/>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0</xdr:row>
      <xdr:rowOff>133350</xdr:rowOff>
    </xdr:from>
    <xdr:to>
      <xdr:col>4</xdr:col>
      <xdr:colOff>3181350</xdr:colOff>
      <xdr:row>0</xdr:row>
      <xdr:rowOff>590550</xdr:rowOff>
    </xdr:to>
    <xdr:pic>
      <xdr:nvPicPr>
        <xdr:cNvPr id="2" name="Obraz 1">
          <a:extLst>
            <a:ext uri="{FF2B5EF4-FFF2-40B4-BE49-F238E27FC236}">
              <a16:creationId xmlns:a16="http://schemas.microsoft.com/office/drawing/2014/main" id="{25D5043E-5AD2-447B-8AF2-2B019B2521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133350"/>
          <a:ext cx="5715000" cy="4572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AD408-56A6-4C8C-9902-5DF63B1B63C1}">
  <dimension ref="A1:F164"/>
  <sheetViews>
    <sheetView tabSelected="1" topLeftCell="A133" zoomScaleNormal="100" workbookViewId="0">
      <selection activeCell="J9" sqref="J9"/>
    </sheetView>
  </sheetViews>
  <sheetFormatPr defaultRowHeight="12.75"/>
  <cols>
    <col min="1" max="1" width="8.7109375" customWidth="1"/>
    <col min="2" max="2" width="18.7109375" customWidth="1"/>
    <col min="5" max="5" width="64" customWidth="1"/>
    <col min="6" max="6" width="16.140625" customWidth="1"/>
  </cols>
  <sheetData>
    <row r="1" spans="1:6" ht="60" customHeight="1">
      <c r="A1" s="28" t="s">
        <v>394</v>
      </c>
      <c r="B1" s="28"/>
      <c r="C1" s="28"/>
      <c r="D1" s="28"/>
      <c r="E1" s="28"/>
      <c r="F1" s="28"/>
    </row>
    <row r="2" spans="1:6" ht="15" customHeight="1">
      <c r="A2" s="29" t="s">
        <v>4</v>
      </c>
      <c r="B2" s="29"/>
      <c r="C2" s="29"/>
      <c r="D2" s="29"/>
      <c r="E2" s="29"/>
      <c r="F2" s="29"/>
    </row>
    <row r="3" spans="1:6" ht="15" customHeight="1">
      <c r="A3" s="30" t="s">
        <v>271</v>
      </c>
      <c r="B3" s="30"/>
      <c r="C3" s="30"/>
      <c r="D3" s="30"/>
      <c r="E3" s="30"/>
      <c r="F3" s="30"/>
    </row>
    <row r="4" spans="1:6" ht="45">
      <c r="A4" s="9" t="s">
        <v>0</v>
      </c>
      <c r="B4" s="9" t="s">
        <v>5</v>
      </c>
      <c r="C4" s="9" t="s">
        <v>1</v>
      </c>
      <c r="D4" s="9" t="s">
        <v>6</v>
      </c>
      <c r="E4" s="9" t="s">
        <v>7</v>
      </c>
      <c r="F4" s="1" t="s">
        <v>328</v>
      </c>
    </row>
    <row r="5" spans="1:6" ht="42.75">
      <c r="A5" s="2" t="s">
        <v>2</v>
      </c>
      <c r="B5" s="2" t="s">
        <v>21</v>
      </c>
      <c r="C5" s="2" t="s">
        <v>3</v>
      </c>
      <c r="D5" s="3">
        <v>1</v>
      </c>
      <c r="E5" s="4" t="s">
        <v>400</v>
      </c>
      <c r="F5" s="2" t="s">
        <v>329</v>
      </c>
    </row>
    <row r="6" spans="1:6" ht="42.75">
      <c r="A6" s="2" t="s">
        <v>10</v>
      </c>
      <c r="B6" s="2" t="s">
        <v>26</v>
      </c>
      <c r="C6" s="2" t="s">
        <v>27</v>
      </c>
      <c r="D6" s="3">
        <v>1</v>
      </c>
      <c r="E6" s="4" t="s">
        <v>383</v>
      </c>
      <c r="F6" s="2" t="s">
        <v>329</v>
      </c>
    </row>
    <row r="7" spans="1:6" ht="42.75">
      <c r="A7" s="2" t="s">
        <v>11</v>
      </c>
      <c r="B7" s="6" t="s">
        <v>28</v>
      </c>
      <c r="C7" s="2" t="s">
        <v>27</v>
      </c>
      <c r="D7" s="3">
        <v>1</v>
      </c>
      <c r="E7" s="32" t="s">
        <v>308</v>
      </c>
      <c r="F7" s="2" t="s">
        <v>329</v>
      </c>
    </row>
    <row r="8" spans="1:6" ht="71.25">
      <c r="A8" s="2" t="s">
        <v>15</v>
      </c>
      <c r="B8" s="2" t="s">
        <v>53</v>
      </c>
      <c r="C8" s="2" t="s">
        <v>3</v>
      </c>
      <c r="D8" s="3">
        <v>1</v>
      </c>
      <c r="E8" s="15" t="s">
        <v>309</v>
      </c>
      <c r="F8" s="2" t="s">
        <v>329</v>
      </c>
    </row>
    <row r="9" spans="1:6" ht="57">
      <c r="A9" s="2" t="s">
        <v>16</v>
      </c>
      <c r="B9" s="2" t="s">
        <v>54</v>
      </c>
      <c r="C9" s="2" t="s">
        <v>3</v>
      </c>
      <c r="D9" s="3">
        <v>3</v>
      </c>
      <c r="E9" s="15" t="s">
        <v>384</v>
      </c>
      <c r="F9" s="2" t="s">
        <v>329</v>
      </c>
    </row>
    <row r="10" spans="1:6" ht="42.75">
      <c r="A10" s="2" t="s">
        <v>17</v>
      </c>
      <c r="B10" s="2" t="s">
        <v>56</v>
      </c>
      <c r="C10" s="2" t="s">
        <v>3</v>
      </c>
      <c r="D10" s="3">
        <v>1</v>
      </c>
      <c r="E10" s="15" t="s">
        <v>385</v>
      </c>
      <c r="F10" s="2" t="s">
        <v>329</v>
      </c>
    </row>
    <row r="11" spans="1:6" ht="60" customHeight="1">
      <c r="A11" s="2" t="s">
        <v>18</v>
      </c>
      <c r="B11" s="6" t="s">
        <v>57</v>
      </c>
      <c r="C11" s="2" t="s">
        <v>3</v>
      </c>
      <c r="D11" s="3">
        <v>1</v>
      </c>
      <c r="E11" s="32" t="s">
        <v>386</v>
      </c>
      <c r="F11" s="2" t="s">
        <v>329</v>
      </c>
    </row>
    <row r="12" spans="1:6" ht="41.25" customHeight="1">
      <c r="A12" s="2" t="s">
        <v>19</v>
      </c>
      <c r="B12" s="2" t="s">
        <v>58</v>
      </c>
      <c r="C12" s="2" t="s">
        <v>3</v>
      </c>
      <c r="D12" s="3">
        <v>1</v>
      </c>
      <c r="E12" s="15" t="s">
        <v>387</v>
      </c>
      <c r="F12" s="2" t="s">
        <v>329</v>
      </c>
    </row>
    <row r="13" spans="1:6" ht="111" customHeight="1">
      <c r="A13" s="2" t="s">
        <v>23</v>
      </c>
      <c r="B13" s="2" t="s">
        <v>77</v>
      </c>
      <c r="C13" s="2" t="s">
        <v>27</v>
      </c>
      <c r="D13" s="3">
        <v>1</v>
      </c>
      <c r="E13" s="15" t="s">
        <v>78</v>
      </c>
      <c r="F13" s="2" t="s">
        <v>329</v>
      </c>
    </row>
    <row r="14" spans="1:6" ht="85.5">
      <c r="A14" s="2" t="s">
        <v>24</v>
      </c>
      <c r="B14" s="2" t="s">
        <v>79</v>
      </c>
      <c r="C14" s="2" t="s">
        <v>3</v>
      </c>
      <c r="D14" s="3">
        <v>1</v>
      </c>
      <c r="E14" s="15" t="s">
        <v>80</v>
      </c>
      <c r="F14" s="2" t="s">
        <v>329</v>
      </c>
    </row>
    <row r="15" spans="1:6" ht="87" customHeight="1">
      <c r="A15" s="2" t="s">
        <v>25</v>
      </c>
      <c r="B15" s="2" t="s">
        <v>81</v>
      </c>
      <c r="C15" s="2" t="s">
        <v>3</v>
      </c>
      <c r="D15" s="3">
        <v>1</v>
      </c>
      <c r="E15" s="15" t="s">
        <v>80</v>
      </c>
      <c r="F15" s="2" t="s">
        <v>329</v>
      </c>
    </row>
    <row r="16" spans="1:6" ht="57">
      <c r="A16" s="2" t="s">
        <v>30</v>
      </c>
      <c r="B16" s="2" t="s">
        <v>82</v>
      </c>
      <c r="C16" s="2" t="s">
        <v>3</v>
      </c>
      <c r="D16" s="3">
        <v>1</v>
      </c>
      <c r="E16" s="15" t="s">
        <v>311</v>
      </c>
      <c r="F16" s="2" t="s">
        <v>329</v>
      </c>
    </row>
    <row r="17" spans="1:6" ht="35.25" customHeight="1">
      <c r="A17" s="2" t="s">
        <v>31</v>
      </c>
      <c r="B17" s="2" t="s">
        <v>83</v>
      </c>
      <c r="C17" s="2" t="s">
        <v>3</v>
      </c>
      <c r="D17" s="3">
        <v>1</v>
      </c>
      <c r="E17" s="15" t="s">
        <v>310</v>
      </c>
      <c r="F17" s="2" t="s">
        <v>329</v>
      </c>
    </row>
    <row r="18" spans="1:6" ht="37.5" customHeight="1">
      <c r="A18" s="2" t="s">
        <v>32</v>
      </c>
      <c r="B18" s="2" t="s">
        <v>84</v>
      </c>
      <c r="C18" s="2" t="s">
        <v>3</v>
      </c>
      <c r="D18" s="3">
        <v>1</v>
      </c>
      <c r="E18" s="15" t="s">
        <v>312</v>
      </c>
      <c r="F18" s="2" t="s">
        <v>329</v>
      </c>
    </row>
    <row r="19" spans="1:6" ht="42.75">
      <c r="A19" s="2" t="s">
        <v>33</v>
      </c>
      <c r="B19" s="2" t="s">
        <v>85</v>
      </c>
      <c r="C19" s="2" t="s">
        <v>3</v>
      </c>
      <c r="D19" s="3">
        <v>5</v>
      </c>
      <c r="E19" s="15" t="s">
        <v>86</v>
      </c>
      <c r="F19" s="2" t="s">
        <v>329</v>
      </c>
    </row>
    <row r="20" spans="1:6" ht="36.75" customHeight="1">
      <c r="A20" s="2" t="s">
        <v>34</v>
      </c>
      <c r="B20" s="2" t="s">
        <v>87</v>
      </c>
      <c r="C20" s="2" t="s">
        <v>3</v>
      </c>
      <c r="D20" s="3">
        <v>1</v>
      </c>
      <c r="E20" s="15" t="s">
        <v>313</v>
      </c>
      <c r="F20" s="2" t="s">
        <v>329</v>
      </c>
    </row>
    <row r="21" spans="1:6" ht="35.25" customHeight="1">
      <c r="A21" s="33" t="s">
        <v>41</v>
      </c>
      <c r="B21" s="33" t="s">
        <v>88</v>
      </c>
      <c r="C21" s="33" t="s">
        <v>3</v>
      </c>
      <c r="D21" s="34">
        <v>1</v>
      </c>
      <c r="E21" s="33" t="s">
        <v>424</v>
      </c>
      <c r="F21" s="33" t="s">
        <v>329</v>
      </c>
    </row>
    <row r="22" spans="1:6" ht="110.25" customHeight="1">
      <c r="A22" s="2" t="s">
        <v>42</v>
      </c>
      <c r="B22" s="2" t="s">
        <v>89</v>
      </c>
      <c r="C22" s="2" t="s">
        <v>3</v>
      </c>
      <c r="D22" s="3">
        <v>1</v>
      </c>
      <c r="E22" s="15" t="s">
        <v>90</v>
      </c>
      <c r="F22" s="2" t="s">
        <v>329</v>
      </c>
    </row>
    <row r="23" spans="1:6" ht="53.25" customHeight="1">
      <c r="A23" s="2" t="s">
        <v>43</v>
      </c>
      <c r="B23" s="2" t="s">
        <v>91</v>
      </c>
      <c r="C23" s="2" t="s">
        <v>3</v>
      </c>
      <c r="D23" s="3">
        <v>1</v>
      </c>
      <c r="E23" s="15" t="s">
        <v>435</v>
      </c>
      <c r="F23" s="2" t="s">
        <v>329</v>
      </c>
    </row>
    <row r="24" spans="1:6" ht="42.75">
      <c r="A24" s="2" t="s">
        <v>44</v>
      </c>
      <c r="B24" s="2" t="s">
        <v>92</v>
      </c>
      <c r="C24" s="2" t="s">
        <v>3</v>
      </c>
      <c r="D24" s="3">
        <v>1</v>
      </c>
      <c r="E24" s="15" t="s">
        <v>388</v>
      </c>
      <c r="F24" s="2" t="s">
        <v>329</v>
      </c>
    </row>
    <row r="25" spans="1:6" ht="69.75" customHeight="1">
      <c r="A25" s="2" t="s">
        <v>48</v>
      </c>
      <c r="B25" s="2" t="s">
        <v>314</v>
      </c>
      <c r="C25" s="2" t="s">
        <v>3</v>
      </c>
      <c r="D25" s="3">
        <v>1</v>
      </c>
      <c r="E25" s="15" t="s">
        <v>405</v>
      </c>
      <c r="F25" s="2" t="s">
        <v>329</v>
      </c>
    </row>
    <row r="26" spans="1:6" ht="71.25">
      <c r="A26" s="2" t="s">
        <v>49</v>
      </c>
      <c r="B26" s="2" t="s">
        <v>315</v>
      </c>
      <c r="C26" s="2" t="s">
        <v>3</v>
      </c>
      <c r="D26" s="3">
        <v>1</v>
      </c>
      <c r="E26" s="5" t="s">
        <v>98</v>
      </c>
      <c r="F26" s="2" t="s">
        <v>329</v>
      </c>
    </row>
    <row r="27" spans="1:6" ht="74.25" customHeight="1">
      <c r="A27" s="2" t="s">
        <v>50</v>
      </c>
      <c r="B27" s="2" t="s">
        <v>316</v>
      </c>
      <c r="C27" s="2" t="s">
        <v>3</v>
      </c>
      <c r="D27" s="3">
        <v>1</v>
      </c>
      <c r="E27" s="5" t="s">
        <v>99</v>
      </c>
      <c r="F27" s="2" t="s">
        <v>329</v>
      </c>
    </row>
    <row r="28" spans="1:6" ht="99.75">
      <c r="A28" s="2" t="s">
        <v>51</v>
      </c>
      <c r="B28" s="2" t="s">
        <v>93</v>
      </c>
      <c r="C28" s="2" t="s">
        <v>27</v>
      </c>
      <c r="D28" s="3">
        <v>6</v>
      </c>
      <c r="E28" s="5" t="s">
        <v>100</v>
      </c>
      <c r="F28" s="2" t="s">
        <v>329</v>
      </c>
    </row>
    <row r="29" spans="1:6" ht="85.5">
      <c r="A29" s="2" t="s">
        <v>52</v>
      </c>
      <c r="B29" s="2" t="s">
        <v>406</v>
      </c>
      <c r="C29" s="2" t="s">
        <v>27</v>
      </c>
      <c r="D29" s="3">
        <v>1</v>
      </c>
      <c r="E29" s="5" t="s">
        <v>101</v>
      </c>
      <c r="F29" s="2" t="s">
        <v>329</v>
      </c>
    </row>
    <row r="30" spans="1:6" s="35" customFormat="1" ht="42.75">
      <c r="A30" s="33" t="s">
        <v>59</v>
      </c>
      <c r="B30" s="33" t="s">
        <v>407</v>
      </c>
      <c r="C30" s="33" t="s">
        <v>3</v>
      </c>
      <c r="D30" s="34">
        <v>1</v>
      </c>
      <c r="E30" s="33" t="s">
        <v>408</v>
      </c>
      <c r="F30" s="33" t="s">
        <v>329</v>
      </c>
    </row>
    <row r="31" spans="1:6" ht="34.5" customHeight="1">
      <c r="A31" s="2" t="s">
        <v>60</v>
      </c>
      <c r="B31" s="2" t="s">
        <v>409</v>
      </c>
      <c r="C31" s="2" t="s">
        <v>3</v>
      </c>
      <c r="D31" s="3">
        <v>1</v>
      </c>
      <c r="E31" s="5" t="s">
        <v>102</v>
      </c>
      <c r="F31" s="2" t="s">
        <v>329</v>
      </c>
    </row>
    <row r="32" spans="1:6" ht="57">
      <c r="A32" s="2" t="s">
        <v>61</v>
      </c>
      <c r="B32" s="2" t="s">
        <v>410</v>
      </c>
      <c r="C32" s="2" t="s">
        <v>27</v>
      </c>
      <c r="D32" s="3">
        <v>1</v>
      </c>
      <c r="E32" s="5" t="s">
        <v>103</v>
      </c>
      <c r="F32" s="2" t="s">
        <v>329</v>
      </c>
    </row>
    <row r="33" spans="1:6" ht="37.5" customHeight="1">
      <c r="A33" s="2" t="s">
        <v>62</v>
      </c>
      <c r="B33" s="2" t="s">
        <v>411</v>
      </c>
      <c r="C33" s="2" t="s">
        <v>27</v>
      </c>
      <c r="D33" s="3">
        <v>1</v>
      </c>
      <c r="E33" s="5" t="s">
        <v>104</v>
      </c>
      <c r="F33" s="2" t="s">
        <v>329</v>
      </c>
    </row>
    <row r="34" spans="1:6" ht="57">
      <c r="A34" s="2" t="s">
        <v>63</v>
      </c>
      <c r="B34" s="2" t="s">
        <v>412</v>
      </c>
      <c r="C34" s="2" t="s">
        <v>3</v>
      </c>
      <c r="D34" s="3">
        <v>1</v>
      </c>
      <c r="E34" s="15" t="s">
        <v>317</v>
      </c>
      <c r="F34" s="2" t="s">
        <v>329</v>
      </c>
    </row>
    <row r="35" spans="1:6" ht="28.5">
      <c r="A35" s="2" t="s">
        <v>64</v>
      </c>
      <c r="B35" s="2" t="s">
        <v>413</v>
      </c>
      <c r="C35" s="2" t="s">
        <v>3</v>
      </c>
      <c r="D35" s="3">
        <v>1</v>
      </c>
      <c r="E35" s="15" t="s">
        <v>105</v>
      </c>
      <c r="F35" s="2" t="s">
        <v>329</v>
      </c>
    </row>
    <row r="36" spans="1:6" ht="85.5">
      <c r="A36" s="2" t="s">
        <v>65</v>
      </c>
      <c r="B36" s="2" t="s">
        <v>414</v>
      </c>
      <c r="C36" s="2" t="s">
        <v>3</v>
      </c>
      <c r="D36" s="3">
        <v>1</v>
      </c>
      <c r="E36" s="15" t="s">
        <v>106</v>
      </c>
      <c r="F36" s="2" t="s">
        <v>329</v>
      </c>
    </row>
    <row r="37" spans="1:6" ht="85.5">
      <c r="A37" s="2" t="s">
        <v>66</v>
      </c>
      <c r="B37" s="2" t="s">
        <v>415</v>
      </c>
      <c r="C37" s="2" t="s">
        <v>3</v>
      </c>
      <c r="D37" s="3">
        <v>1</v>
      </c>
      <c r="E37" s="15" t="s">
        <v>107</v>
      </c>
      <c r="F37" s="2" t="s">
        <v>329</v>
      </c>
    </row>
    <row r="38" spans="1:6" ht="71.25">
      <c r="A38" s="2" t="s">
        <v>67</v>
      </c>
      <c r="B38" s="2" t="s">
        <v>416</v>
      </c>
      <c r="C38" s="2" t="s">
        <v>3</v>
      </c>
      <c r="D38" s="3">
        <v>1</v>
      </c>
      <c r="E38" s="15" t="s">
        <v>318</v>
      </c>
      <c r="F38" s="2" t="s">
        <v>329</v>
      </c>
    </row>
    <row r="39" spans="1:6" ht="143.25" customHeight="1">
      <c r="A39" s="2" t="s">
        <v>68</v>
      </c>
      <c r="B39" s="2" t="s">
        <v>417</v>
      </c>
      <c r="C39" s="2" t="s">
        <v>3</v>
      </c>
      <c r="D39" s="3">
        <v>1</v>
      </c>
      <c r="E39" s="15" t="s">
        <v>108</v>
      </c>
      <c r="F39" s="2" t="s">
        <v>329</v>
      </c>
    </row>
    <row r="40" spans="1:6" ht="99.75">
      <c r="A40" s="2" t="s">
        <v>69</v>
      </c>
      <c r="B40" s="2" t="s">
        <v>418</v>
      </c>
      <c r="C40" s="2" t="s">
        <v>3</v>
      </c>
      <c r="D40" s="3">
        <v>1</v>
      </c>
      <c r="E40" s="15" t="s">
        <v>109</v>
      </c>
      <c r="F40" s="2" t="s">
        <v>329</v>
      </c>
    </row>
    <row r="41" spans="1:6" ht="107.25" customHeight="1">
      <c r="A41" s="2" t="s">
        <v>70</v>
      </c>
      <c r="B41" s="2" t="s">
        <v>419</v>
      </c>
      <c r="C41" s="2" t="s">
        <v>3</v>
      </c>
      <c r="D41" s="3">
        <v>1</v>
      </c>
      <c r="E41" s="15" t="s">
        <v>110</v>
      </c>
      <c r="F41" s="2" t="s">
        <v>329</v>
      </c>
    </row>
    <row r="42" spans="1:6" ht="57">
      <c r="A42" s="2" t="s">
        <v>71</v>
      </c>
      <c r="B42" s="2" t="s">
        <v>420</v>
      </c>
      <c r="C42" s="2" t="s">
        <v>27</v>
      </c>
      <c r="D42" s="3">
        <v>1</v>
      </c>
      <c r="E42" s="5" t="s">
        <v>111</v>
      </c>
      <c r="F42" s="2" t="s">
        <v>329</v>
      </c>
    </row>
    <row r="43" spans="1:6" ht="42.75">
      <c r="A43" s="2" t="s">
        <v>72</v>
      </c>
      <c r="B43" s="2" t="s">
        <v>421</v>
      </c>
      <c r="C43" s="2" t="s">
        <v>3</v>
      </c>
      <c r="D43" s="3">
        <v>1</v>
      </c>
      <c r="E43" s="5" t="s">
        <v>389</v>
      </c>
      <c r="F43" s="2" t="s">
        <v>329</v>
      </c>
    </row>
    <row r="44" spans="1:6" ht="42.75">
      <c r="A44" s="2" t="s">
        <v>73</v>
      </c>
      <c r="B44" s="2" t="s">
        <v>422</v>
      </c>
      <c r="C44" s="2" t="s">
        <v>3</v>
      </c>
      <c r="D44" s="3">
        <v>1</v>
      </c>
      <c r="E44" s="5" t="s">
        <v>112</v>
      </c>
      <c r="F44" s="2" t="s">
        <v>329</v>
      </c>
    </row>
    <row r="45" spans="1:6" ht="28.5">
      <c r="A45" s="33" t="s">
        <v>74</v>
      </c>
      <c r="B45" s="33" t="s">
        <v>426</v>
      </c>
      <c r="C45" s="33" t="s">
        <v>3</v>
      </c>
      <c r="D45" s="34">
        <v>8</v>
      </c>
      <c r="E45" s="33" t="s">
        <v>425</v>
      </c>
      <c r="F45" s="33" t="s">
        <v>329</v>
      </c>
    </row>
    <row r="46" spans="1:6" ht="71.25">
      <c r="A46" s="33" t="s">
        <v>75</v>
      </c>
      <c r="B46" s="33" t="s">
        <v>436</v>
      </c>
      <c r="C46" s="33" t="s">
        <v>27</v>
      </c>
      <c r="D46" s="34">
        <v>1</v>
      </c>
      <c r="E46" s="33" t="s">
        <v>427</v>
      </c>
      <c r="F46" s="33" t="s">
        <v>329</v>
      </c>
    </row>
    <row r="47" spans="1:6" ht="156.75">
      <c r="A47" s="2" t="s">
        <v>76</v>
      </c>
      <c r="B47" s="2" t="s">
        <v>437</v>
      </c>
      <c r="C47" s="2" t="s">
        <v>27</v>
      </c>
      <c r="D47" s="3">
        <v>1</v>
      </c>
      <c r="E47" s="5" t="s">
        <v>113</v>
      </c>
      <c r="F47" s="2" t="s">
        <v>329</v>
      </c>
    </row>
    <row r="48" spans="1:6" ht="71.25">
      <c r="A48" s="2" t="s">
        <v>273</v>
      </c>
      <c r="B48" s="2" t="s">
        <v>438</v>
      </c>
      <c r="C48" s="2" t="s">
        <v>3</v>
      </c>
      <c r="D48" s="3">
        <v>1</v>
      </c>
      <c r="E48" s="5" t="s">
        <v>114</v>
      </c>
      <c r="F48" s="2" t="s">
        <v>329</v>
      </c>
    </row>
    <row r="49" spans="1:6" ht="42.75">
      <c r="A49" s="2" t="s">
        <v>274</v>
      </c>
      <c r="B49" s="2" t="s">
        <v>439</v>
      </c>
      <c r="C49" s="2" t="s">
        <v>3</v>
      </c>
      <c r="D49" s="3">
        <v>1</v>
      </c>
      <c r="E49" s="5" t="s">
        <v>115</v>
      </c>
      <c r="F49" s="2" t="s">
        <v>329</v>
      </c>
    </row>
    <row r="50" spans="1:6" ht="42.75">
      <c r="A50" s="2" t="s">
        <v>275</v>
      </c>
      <c r="B50" s="2" t="s">
        <v>440</v>
      </c>
      <c r="C50" s="2" t="s">
        <v>3</v>
      </c>
      <c r="D50" s="3">
        <v>1</v>
      </c>
      <c r="E50" s="5" t="s">
        <v>319</v>
      </c>
      <c r="F50" s="2" t="s">
        <v>329</v>
      </c>
    </row>
    <row r="51" spans="1:6" ht="57">
      <c r="A51" s="2" t="s">
        <v>276</v>
      </c>
      <c r="B51" s="2" t="s">
        <v>441</v>
      </c>
      <c r="C51" s="2" t="s">
        <v>27</v>
      </c>
      <c r="D51" s="3">
        <v>1</v>
      </c>
      <c r="E51" s="5" t="s">
        <v>116</v>
      </c>
      <c r="F51" s="2" t="s">
        <v>329</v>
      </c>
    </row>
    <row r="52" spans="1:6" ht="79.5" customHeight="1">
      <c r="A52" s="2" t="s">
        <v>277</v>
      </c>
      <c r="B52" s="2" t="s">
        <v>94</v>
      </c>
      <c r="C52" s="2" t="s">
        <v>3</v>
      </c>
      <c r="D52" s="3">
        <v>1</v>
      </c>
      <c r="E52" s="5" t="s">
        <v>117</v>
      </c>
      <c r="F52" s="2" t="s">
        <v>329</v>
      </c>
    </row>
    <row r="53" spans="1:6" ht="57">
      <c r="A53" s="33" t="s">
        <v>278</v>
      </c>
      <c r="B53" s="33" t="s">
        <v>95</v>
      </c>
      <c r="C53" s="33" t="s">
        <v>27</v>
      </c>
      <c r="D53" s="34">
        <v>1</v>
      </c>
      <c r="E53" s="33" t="s">
        <v>428</v>
      </c>
      <c r="F53" s="33" t="s">
        <v>329</v>
      </c>
    </row>
    <row r="54" spans="1:6" ht="85.5">
      <c r="A54" s="2" t="s">
        <v>279</v>
      </c>
      <c r="B54" s="2" t="s">
        <v>96</v>
      </c>
      <c r="C54" s="2" t="s">
        <v>3</v>
      </c>
      <c r="D54" s="3">
        <v>2</v>
      </c>
      <c r="E54" s="5" t="s">
        <v>118</v>
      </c>
      <c r="F54" s="2" t="s">
        <v>329</v>
      </c>
    </row>
    <row r="55" spans="1:6" ht="39" customHeight="1">
      <c r="A55" s="2" t="s">
        <v>283</v>
      </c>
      <c r="B55" s="2" t="s">
        <v>97</v>
      </c>
      <c r="C55" s="2" t="s">
        <v>27</v>
      </c>
      <c r="D55" s="3">
        <v>1</v>
      </c>
      <c r="E55" s="5" t="s">
        <v>119</v>
      </c>
      <c r="F55" s="2" t="s">
        <v>329</v>
      </c>
    </row>
    <row r="56" spans="1:6" ht="225" customHeight="1">
      <c r="A56" s="2" t="s">
        <v>284</v>
      </c>
      <c r="B56" s="2" t="s">
        <v>151</v>
      </c>
      <c r="C56" s="2" t="s">
        <v>3</v>
      </c>
      <c r="D56" s="3">
        <v>1</v>
      </c>
      <c r="E56" s="4" t="s">
        <v>390</v>
      </c>
      <c r="F56" s="2" t="s">
        <v>382</v>
      </c>
    </row>
    <row r="57" spans="1:6" ht="277.5" customHeight="1">
      <c r="A57" s="2" t="s">
        <v>285</v>
      </c>
      <c r="B57" s="2" t="s">
        <v>152</v>
      </c>
      <c r="C57" s="2" t="s">
        <v>3</v>
      </c>
      <c r="D57" s="3">
        <v>1</v>
      </c>
      <c r="E57" s="4" t="s">
        <v>391</v>
      </c>
      <c r="F57" s="2" t="s">
        <v>382</v>
      </c>
    </row>
    <row r="58" spans="1:6" ht="68.25" customHeight="1">
      <c r="A58" s="2" t="s">
        <v>286</v>
      </c>
      <c r="B58" s="6" t="s">
        <v>153</v>
      </c>
      <c r="C58" s="2" t="s">
        <v>3</v>
      </c>
      <c r="D58" s="3">
        <v>1</v>
      </c>
      <c r="E58" s="6" t="s">
        <v>392</v>
      </c>
      <c r="F58" s="2" t="s">
        <v>382</v>
      </c>
    </row>
    <row r="59" spans="1:6" ht="200.25" customHeight="1">
      <c r="A59" s="2" t="s">
        <v>287</v>
      </c>
      <c r="B59" s="2" t="s">
        <v>154</v>
      </c>
      <c r="C59" s="2" t="s">
        <v>3</v>
      </c>
      <c r="D59" s="3">
        <v>1</v>
      </c>
      <c r="E59" s="5" t="s">
        <v>155</v>
      </c>
      <c r="F59" s="2" t="s">
        <v>382</v>
      </c>
    </row>
    <row r="60" spans="1:6" ht="140.25" customHeight="1">
      <c r="A60" s="2" t="s">
        <v>288</v>
      </c>
      <c r="B60" s="2" t="s">
        <v>156</v>
      </c>
      <c r="C60" s="2" t="s">
        <v>3</v>
      </c>
      <c r="D60" s="3">
        <v>1</v>
      </c>
      <c r="E60" s="5" t="s">
        <v>157</v>
      </c>
      <c r="F60" s="2" t="s">
        <v>382</v>
      </c>
    </row>
    <row r="61" spans="1:6" ht="251.25" customHeight="1">
      <c r="A61" s="2" t="s">
        <v>289</v>
      </c>
      <c r="B61" s="2" t="s">
        <v>158</v>
      </c>
      <c r="C61" s="2" t="s">
        <v>3</v>
      </c>
      <c r="D61" s="3">
        <v>1</v>
      </c>
      <c r="E61" s="15" t="s">
        <v>159</v>
      </c>
      <c r="F61" s="2" t="s">
        <v>382</v>
      </c>
    </row>
    <row r="62" spans="1:6" ht="99" customHeight="1">
      <c r="A62" s="2" t="s">
        <v>290</v>
      </c>
      <c r="B62" s="7" t="s">
        <v>160</v>
      </c>
      <c r="C62" s="2" t="s">
        <v>3</v>
      </c>
      <c r="D62" s="3">
        <v>1</v>
      </c>
      <c r="E62" s="20" t="s">
        <v>393</v>
      </c>
      <c r="F62" s="2" t="s">
        <v>382</v>
      </c>
    </row>
    <row r="63" spans="1:6" ht="75" customHeight="1">
      <c r="A63" s="2" t="s">
        <v>291</v>
      </c>
      <c r="B63" s="2" t="s">
        <v>161</v>
      </c>
      <c r="C63" s="2" t="s">
        <v>3</v>
      </c>
      <c r="D63" s="3">
        <v>1</v>
      </c>
      <c r="E63" s="15" t="s">
        <v>162</v>
      </c>
      <c r="F63" s="2" t="s">
        <v>382</v>
      </c>
    </row>
    <row r="64" spans="1:6" ht="52.5" customHeight="1">
      <c r="A64" s="33" t="s">
        <v>292</v>
      </c>
      <c r="B64" s="33" t="s">
        <v>163</v>
      </c>
      <c r="C64" s="33" t="s">
        <v>3</v>
      </c>
      <c r="D64" s="34">
        <v>1</v>
      </c>
      <c r="E64" s="33" t="s">
        <v>429</v>
      </c>
      <c r="F64" s="33" t="s">
        <v>382</v>
      </c>
    </row>
    <row r="65" spans="1:6" ht="165" customHeight="1">
      <c r="A65" s="2" t="s">
        <v>293</v>
      </c>
      <c r="B65" s="2" t="s">
        <v>164</v>
      </c>
      <c r="C65" s="2" t="s">
        <v>3</v>
      </c>
      <c r="D65" s="3">
        <v>1</v>
      </c>
      <c r="E65" s="5" t="s">
        <v>404</v>
      </c>
      <c r="F65" s="2" t="s">
        <v>382</v>
      </c>
    </row>
    <row r="66" spans="1:6" ht="149.25" customHeight="1">
      <c r="A66" s="2" t="s">
        <v>294</v>
      </c>
      <c r="B66" s="2" t="s">
        <v>165</v>
      </c>
      <c r="C66" s="2" t="s">
        <v>3</v>
      </c>
      <c r="D66" s="3">
        <v>1</v>
      </c>
      <c r="E66" s="15" t="s">
        <v>166</v>
      </c>
      <c r="F66" s="2" t="s">
        <v>382</v>
      </c>
    </row>
    <row r="67" spans="1:6" ht="162" customHeight="1">
      <c r="A67" s="2" t="s">
        <v>295</v>
      </c>
      <c r="B67" s="2" t="s">
        <v>167</v>
      </c>
      <c r="C67" s="2" t="s">
        <v>3</v>
      </c>
      <c r="D67" s="3">
        <v>2</v>
      </c>
      <c r="E67" s="15" t="s">
        <v>168</v>
      </c>
      <c r="F67" s="2" t="s">
        <v>382</v>
      </c>
    </row>
    <row r="68" spans="1:6" ht="69" customHeight="1">
      <c r="A68" s="2" t="s">
        <v>296</v>
      </c>
      <c r="B68" s="2" t="s">
        <v>169</v>
      </c>
      <c r="C68" s="2" t="s">
        <v>3</v>
      </c>
      <c r="D68" s="3">
        <v>1</v>
      </c>
      <c r="E68" s="5" t="s">
        <v>170</v>
      </c>
      <c r="F68" s="2" t="s">
        <v>382</v>
      </c>
    </row>
    <row r="69" spans="1:6" ht="39" customHeight="1">
      <c r="A69" s="2" t="s">
        <v>297</v>
      </c>
      <c r="B69" s="2" t="s">
        <v>171</v>
      </c>
      <c r="C69" s="2" t="s">
        <v>3</v>
      </c>
      <c r="D69" s="3">
        <v>1</v>
      </c>
      <c r="E69" s="5" t="s">
        <v>172</v>
      </c>
      <c r="F69" s="2" t="s">
        <v>382</v>
      </c>
    </row>
    <row r="70" spans="1:6" ht="92.25" customHeight="1">
      <c r="A70" s="2" t="s">
        <v>298</v>
      </c>
      <c r="B70" s="2" t="s">
        <v>173</v>
      </c>
      <c r="C70" s="2" t="s">
        <v>3</v>
      </c>
      <c r="D70" s="3">
        <v>1</v>
      </c>
      <c r="E70" s="5" t="s">
        <v>174</v>
      </c>
      <c r="F70" s="2" t="s">
        <v>382</v>
      </c>
    </row>
    <row r="71" spans="1:6" ht="276.75" customHeight="1">
      <c r="A71" s="2" t="s">
        <v>299</v>
      </c>
      <c r="B71" s="2" t="s">
        <v>175</v>
      </c>
      <c r="C71" s="2" t="s">
        <v>3</v>
      </c>
      <c r="D71" s="3">
        <v>1</v>
      </c>
      <c r="E71" s="5" t="s">
        <v>176</v>
      </c>
      <c r="F71" s="2" t="s">
        <v>382</v>
      </c>
    </row>
    <row r="72" spans="1:6" ht="39" customHeight="1">
      <c r="A72" s="2" t="s">
        <v>300</v>
      </c>
      <c r="B72" s="2" t="s">
        <v>177</v>
      </c>
      <c r="C72" s="2" t="s">
        <v>3</v>
      </c>
      <c r="D72" s="3">
        <v>1</v>
      </c>
      <c r="E72" s="5" t="s">
        <v>178</v>
      </c>
      <c r="F72" s="2" t="s">
        <v>382</v>
      </c>
    </row>
    <row r="73" spans="1:6" ht="240" customHeight="1">
      <c r="A73" s="2" t="s">
        <v>301</v>
      </c>
      <c r="B73" s="2" t="s">
        <v>179</v>
      </c>
      <c r="C73" s="2" t="s">
        <v>3</v>
      </c>
      <c r="D73" s="3">
        <v>1</v>
      </c>
      <c r="E73" s="15" t="s">
        <v>180</v>
      </c>
      <c r="F73" s="2" t="s">
        <v>382</v>
      </c>
    </row>
    <row r="74" spans="1:6" ht="68.25" customHeight="1">
      <c r="A74" s="2" t="s">
        <v>302</v>
      </c>
      <c r="B74" s="2" t="s">
        <v>181</v>
      </c>
      <c r="C74" s="2" t="s">
        <v>3</v>
      </c>
      <c r="D74" s="3">
        <v>1</v>
      </c>
      <c r="E74" s="15" t="s">
        <v>182</v>
      </c>
      <c r="F74" s="2" t="s">
        <v>382</v>
      </c>
    </row>
    <row r="75" spans="1:6" ht="39" customHeight="1">
      <c r="A75" s="2" t="s">
        <v>303</v>
      </c>
      <c r="B75" s="2" t="s">
        <v>183</v>
      </c>
      <c r="C75" s="2" t="s">
        <v>3</v>
      </c>
      <c r="D75" s="3">
        <v>1</v>
      </c>
      <c r="E75" s="5" t="s">
        <v>184</v>
      </c>
      <c r="F75" s="2" t="s">
        <v>382</v>
      </c>
    </row>
    <row r="76" spans="1:6" ht="39" customHeight="1">
      <c r="A76" s="2" t="s">
        <v>304</v>
      </c>
      <c r="B76" s="2" t="s">
        <v>185</v>
      </c>
      <c r="C76" s="2" t="s">
        <v>3</v>
      </c>
      <c r="D76" s="3">
        <v>1</v>
      </c>
      <c r="E76" s="5" t="s">
        <v>186</v>
      </c>
      <c r="F76" s="2" t="s">
        <v>382</v>
      </c>
    </row>
    <row r="77" spans="1:6" ht="39" customHeight="1">
      <c r="A77" s="2" t="s">
        <v>305</v>
      </c>
      <c r="B77" s="2" t="s">
        <v>187</v>
      </c>
      <c r="C77" s="2" t="s">
        <v>3</v>
      </c>
      <c r="D77" s="3">
        <v>1</v>
      </c>
      <c r="E77" s="5" t="s">
        <v>188</v>
      </c>
      <c r="F77" s="2" t="s">
        <v>382</v>
      </c>
    </row>
    <row r="78" spans="1:6" ht="117" customHeight="1">
      <c r="A78" s="2" t="s">
        <v>306</v>
      </c>
      <c r="B78" s="2" t="s">
        <v>127</v>
      </c>
      <c r="C78" s="2" t="s">
        <v>3</v>
      </c>
      <c r="D78" s="3">
        <v>1</v>
      </c>
      <c r="E78" s="5" t="s">
        <v>128</v>
      </c>
      <c r="F78" s="2" t="s">
        <v>382</v>
      </c>
    </row>
    <row r="79" spans="1:6" ht="103.5" customHeight="1">
      <c r="A79" s="2" t="s">
        <v>307</v>
      </c>
      <c r="B79" s="2" t="s">
        <v>129</v>
      </c>
      <c r="C79" s="2" t="s">
        <v>27</v>
      </c>
      <c r="D79" s="3">
        <v>1</v>
      </c>
      <c r="E79" s="5" t="s">
        <v>130</v>
      </c>
      <c r="F79" s="2" t="s">
        <v>382</v>
      </c>
    </row>
    <row r="80" spans="1:6" ht="61.5" customHeight="1">
      <c r="A80" s="2" t="s">
        <v>331</v>
      </c>
      <c r="B80" s="2" t="s">
        <v>131</v>
      </c>
      <c r="C80" s="2" t="s">
        <v>27</v>
      </c>
      <c r="D80" s="3">
        <v>1</v>
      </c>
      <c r="E80" s="5" t="s">
        <v>132</v>
      </c>
      <c r="F80" s="2" t="s">
        <v>382</v>
      </c>
    </row>
    <row r="81" spans="1:6" ht="48" customHeight="1">
      <c r="A81" s="2" t="s">
        <v>332</v>
      </c>
      <c r="B81" s="2" t="s">
        <v>133</v>
      </c>
      <c r="C81" s="2" t="s">
        <v>27</v>
      </c>
      <c r="D81" s="3">
        <v>1</v>
      </c>
      <c r="E81" s="5" t="s">
        <v>134</v>
      </c>
      <c r="F81" s="2" t="s">
        <v>382</v>
      </c>
    </row>
    <row r="82" spans="1:6" ht="52.5" customHeight="1">
      <c r="A82" s="2" t="s">
        <v>333</v>
      </c>
      <c r="B82" s="2" t="s">
        <v>135</v>
      </c>
      <c r="C82" s="2" t="s">
        <v>27</v>
      </c>
      <c r="D82" s="3">
        <v>1</v>
      </c>
      <c r="E82" s="5" t="s">
        <v>134</v>
      </c>
      <c r="F82" s="2" t="s">
        <v>382</v>
      </c>
    </row>
    <row r="83" spans="1:6" ht="72.75" customHeight="1">
      <c r="A83" s="2" t="s">
        <v>334</v>
      </c>
      <c r="B83" s="2" t="s">
        <v>136</v>
      </c>
      <c r="C83" s="2" t="s">
        <v>27</v>
      </c>
      <c r="D83" s="3">
        <v>1</v>
      </c>
      <c r="E83" s="5" t="s">
        <v>137</v>
      </c>
      <c r="F83" s="2" t="s">
        <v>382</v>
      </c>
    </row>
    <row r="84" spans="1:6" ht="54" customHeight="1">
      <c r="A84" s="2" t="s">
        <v>335</v>
      </c>
      <c r="B84" s="2" t="s">
        <v>138</v>
      </c>
      <c r="C84" s="2" t="s">
        <v>3</v>
      </c>
      <c r="D84" s="3">
        <v>3</v>
      </c>
      <c r="E84" s="5" t="s">
        <v>139</v>
      </c>
      <c r="F84" s="2" t="s">
        <v>382</v>
      </c>
    </row>
    <row r="85" spans="1:6" ht="45" customHeight="1">
      <c r="A85" s="2" t="s">
        <v>336</v>
      </c>
      <c r="B85" s="2" t="s">
        <v>140</v>
      </c>
      <c r="C85" s="2" t="s">
        <v>3</v>
      </c>
      <c r="D85" s="3">
        <v>2</v>
      </c>
      <c r="E85" s="5" t="s">
        <v>141</v>
      </c>
      <c r="F85" s="2" t="s">
        <v>382</v>
      </c>
    </row>
    <row r="86" spans="1:6" ht="134.25" customHeight="1">
      <c r="A86" s="2" t="s">
        <v>337</v>
      </c>
      <c r="B86" s="2" t="s">
        <v>142</v>
      </c>
      <c r="C86" s="2" t="s">
        <v>442</v>
      </c>
      <c r="D86" s="3">
        <v>1</v>
      </c>
      <c r="E86" s="5" t="s">
        <v>143</v>
      </c>
      <c r="F86" s="2" t="s">
        <v>382</v>
      </c>
    </row>
    <row r="87" spans="1:6" ht="157.5" customHeight="1">
      <c r="A87" s="2" t="s">
        <v>338</v>
      </c>
      <c r="B87" s="2" t="s">
        <v>144</v>
      </c>
      <c r="C87" s="2" t="s">
        <v>442</v>
      </c>
      <c r="D87" s="3">
        <v>1</v>
      </c>
      <c r="E87" s="5" t="s">
        <v>145</v>
      </c>
      <c r="F87" s="2" t="s">
        <v>382</v>
      </c>
    </row>
    <row r="88" spans="1:6" ht="120" customHeight="1">
      <c r="A88" s="2" t="s">
        <v>339</v>
      </c>
      <c r="B88" s="2" t="s">
        <v>92</v>
      </c>
      <c r="C88" s="2" t="s">
        <v>3</v>
      </c>
      <c r="D88" s="3">
        <v>1</v>
      </c>
      <c r="E88" s="5" t="s">
        <v>146</v>
      </c>
      <c r="F88" s="2" t="s">
        <v>382</v>
      </c>
    </row>
    <row r="89" spans="1:6" ht="85.5" customHeight="1">
      <c r="A89" s="2" t="s">
        <v>340</v>
      </c>
      <c r="B89" s="2" t="s">
        <v>147</v>
      </c>
      <c r="C89" s="2" t="s">
        <v>3</v>
      </c>
      <c r="D89" s="3">
        <v>1</v>
      </c>
      <c r="E89" s="5" t="s">
        <v>148</v>
      </c>
      <c r="F89" s="2" t="s">
        <v>382</v>
      </c>
    </row>
    <row r="90" spans="1:6" ht="294" customHeight="1">
      <c r="A90" s="2" t="s">
        <v>341</v>
      </c>
      <c r="B90" s="2" t="s">
        <v>189</v>
      </c>
      <c r="C90" s="2" t="s">
        <v>3</v>
      </c>
      <c r="D90" s="3">
        <v>5</v>
      </c>
      <c r="E90" s="5" t="s">
        <v>190</v>
      </c>
      <c r="F90" s="2" t="s">
        <v>382</v>
      </c>
    </row>
    <row r="91" spans="1:6" ht="44.25" customHeight="1">
      <c r="A91" s="2" t="s">
        <v>342</v>
      </c>
      <c r="B91" s="2" t="s">
        <v>191</v>
      </c>
      <c r="C91" s="2" t="s">
        <v>3</v>
      </c>
      <c r="D91" s="3">
        <v>1</v>
      </c>
      <c r="E91" s="5" t="s">
        <v>192</v>
      </c>
      <c r="F91" s="2" t="s">
        <v>382</v>
      </c>
    </row>
    <row r="92" spans="1:6" ht="78" customHeight="1">
      <c r="A92" s="2" t="s">
        <v>343</v>
      </c>
      <c r="B92" s="2" t="s">
        <v>193</v>
      </c>
      <c r="C92" s="2" t="s">
        <v>27</v>
      </c>
      <c r="D92" s="3">
        <v>1</v>
      </c>
      <c r="E92" s="5" t="s">
        <v>194</v>
      </c>
      <c r="F92" s="2" t="s">
        <v>382</v>
      </c>
    </row>
    <row r="93" spans="1:6" ht="39" customHeight="1">
      <c r="A93" s="2" t="s">
        <v>344</v>
      </c>
      <c r="B93" s="2" t="s">
        <v>195</v>
      </c>
      <c r="C93" s="2" t="s">
        <v>3</v>
      </c>
      <c r="D93" s="3">
        <v>1</v>
      </c>
      <c r="E93" s="5" t="s">
        <v>196</v>
      </c>
      <c r="F93" s="2" t="s">
        <v>382</v>
      </c>
    </row>
    <row r="94" spans="1:6" ht="83.25" customHeight="1">
      <c r="A94" s="2" t="s">
        <v>345</v>
      </c>
      <c r="B94" s="2" t="s">
        <v>197</v>
      </c>
      <c r="C94" s="2" t="s">
        <v>3</v>
      </c>
      <c r="D94" s="3">
        <v>5</v>
      </c>
      <c r="E94" s="5" t="s">
        <v>198</v>
      </c>
      <c r="F94" s="2" t="s">
        <v>382</v>
      </c>
    </row>
    <row r="95" spans="1:6" ht="39" customHeight="1">
      <c r="A95" s="2" t="s">
        <v>346</v>
      </c>
      <c r="B95" s="2" t="s">
        <v>199</v>
      </c>
      <c r="C95" s="2" t="s">
        <v>27</v>
      </c>
      <c r="D95" s="3">
        <v>1</v>
      </c>
      <c r="E95" s="5" t="s">
        <v>200</v>
      </c>
      <c r="F95" s="2" t="s">
        <v>382</v>
      </c>
    </row>
    <row r="96" spans="1:6" ht="90.75" customHeight="1">
      <c r="A96" s="2" t="s">
        <v>347</v>
      </c>
      <c r="B96" s="2" t="s">
        <v>201</v>
      </c>
      <c r="C96" s="2" t="s">
        <v>27</v>
      </c>
      <c r="D96" s="3">
        <v>2</v>
      </c>
      <c r="E96" s="5" t="s">
        <v>202</v>
      </c>
      <c r="F96" s="2" t="s">
        <v>382</v>
      </c>
    </row>
    <row r="97" spans="1:6" ht="84.75" customHeight="1">
      <c r="A97" s="2" t="s">
        <v>348</v>
      </c>
      <c r="B97" s="2" t="s">
        <v>203</v>
      </c>
      <c r="C97" s="2" t="s">
        <v>27</v>
      </c>
      <c r="D97" s="3">
        <v>2</v>
      </c>
      <c r="E97" s="5" t="s">
        <v>204</v>
      </c>
      <c r="F97" s="2" t="s">
        <v>382</v>
      </c>
    </row>
    <row r="98" spans="1:6" ht="88.5" customHeight="1">
      <c r="A98" s="2" t="s">
        <v>349</v>
      </c>
      <c r="B98" s="2" t="s">
        <v>205</v>
      </c>
      <c r="C98" s="2" t="s">
        <v>27</v>
      </c>
      <c r="D98" s="3">
        <v>3</v>
      </c>
      <c r="E98" s="5" t="s">
        <v>206</v>
      </c>
      <c r="F98" s="2" t="s">
        <v>382</v>
      </c>
    </row>
    <row r="99" spans="1:6" ht="78.75" customHeight="1">
      <c r="A99" s="2" t="s">
        <v>350</v>
      </c>
      <c r="B99" s="2" t="s">
        <v>207</v>
      </c>
      <c r="C99" s="2" t="s">
        <v>27</v>
      </c>
      <c r="D99" s="3">
        <v>4</v>
      </c>
      <c r="E99" s="5" t="s">
        <v>208</v>
      </c>
      <c r="F99" s="2" t="s">
        <v>382</v>
      </c>
    </row>
    <row r="100" spans="1:6" ht="52.5" customHeight="1">
      <c r="A100" s="2" t="s">
        <v>351</v>
      </c>
      <c r="B100" s="2" t="s">
        <v>209</v>
      </c>
      <c r="C100" s="2" t="s">
        <v>27</v>
      </c>
      <c r="D100" s="3">
        <v>3</v>
      </c>
      <c r="E100" s="5" t="s">
        <v>210</v>
      </c>
      <c r="F100" s="2" t="s">
        <v>382</v>
      </c>
    </row>
    <row r="101" spans="1:6" ht="42" customHeight="1">
      <c r="A101" s="2" t="s">
        <v>352</v>
      </c>
      <c r="B101" s="2" t="s">
        <v>211</v>
      </c>
      <c r="C101" s="2" t="s">
        <v>3</v>
      </c>
      <c r="D101" s="3">
        <v>10</v>
      </c>
      <c r="E101" s="5" t="s">
        <v>212</v>
      </c>
      <c r="F101" s="2" t="s">
        <v>382</v>
      </c>
    </row>
    <row r="102" spans="1:6" ht="270" customHeight="1">
      <c r="A102" s="2" t="s">
        <v>353</v>
      </c>
      <c r="B102" s="2" t="s">
        <v>213</v>
      </c>
      <c r="C102" s="2" t="s">
        <v>27</v>
      </c>
      <c r="D102" s="3">
        <v>2</v>
      </c>
      <c r="E102" s="15" t="s">
        <v>214</v>
      </c>
      <c r="F102" s="2" t="s">
        <v>382</v>
      </c>
    </row>
    <row r="103" spans="1:6" ht="56.25" customHeight="1">
      <c r="A103" s="2" t="s">
        <v>354</v>
      </c>
      <c r="B103" s="2" t="s">
        <v>215</v>
      </c>
      <c r="C103" s="2" t="s">
        <v>27</v>
      </c>
      <c r="D103" s="3">
        <v>1</v>
      </c>
      <c r="E103" s="5" t="s">
        <v>216</v>
      </c>
      <c r="F103" s="2" t="s">
        <v>382</v>
      </c>
    </row>
    <row r="104" spans="1:6" ht="189" customHeight="1">
      <c r="A104" s="2" t="s">
        <v>355</v>
      </c>
      <c r="B104" s="2" t="s">
        <v>217</v>
      </c>
      <c r="C104" s="2" t="s">
        <v>27</v>
      </c>
      <c r="D104" s="3">
        <v>3</v>
      </c>
      <c r="E104" s="5" t="s">
        <v>218</v>
      </c>
      <c r="F104" s="2" t="s">
        <v>382</v>
      </c>
    </row>
    <row r="105" spans="1:6" ht="112.5" customHeight="1">
      <c r="A105" s="2" t="s">
        <v>356</v>
      </c>
      <c r="B105" s="2" t="s">
        <v>219</v>
      </c>
      <c r="C105" s="2" t="s">
        <v>3</v>
      </c>
      <c r="D105" s="3">
        <v>1</v>
      </c>
      <c r="E105" s="5" t="s">
        <v>220</v>
      </c>
      <c r="F105" s="2" t="s">
        <v>382</v>
      </c>
    </row>
    <row r="106" spans="1:6" ht="39" customHeight="1">
      <c r="A106" s="2" t="s">
        <v>357</v>
      </c>
      <c r="B106" s="2" t="s">
        <v>221</v>
      </c>
      <c r="C106" s="2" t="s">
        <v>3</v>
      </c>
      <c r="D106" s="3">
        <v>6</v>
      </c>
      <c r="E106" s="5" t="s">
        <v>222</v>
      </c>
      <c r="F106" s="2" t="s">
        <v>382</v>
      </c>
    </row>
    <row r="107" spans="1:6" ht="409.5" customHeight="1">
      <c r="A107" s="2" t="s">
        <v>358</v>
      </c>
      <c r="B107" s="2" t="s">
        <v>223</v>
      </c>
      <c r="C107" s="2" t="s">
        <v>3</v>
      </c>
      <c r="D107" s="3">
        <v>5</v>
      </c>
      <c r="E107" s="15" t="s">
        <v>224</v>
      </c>
      <c r="F107" s="2" t="s">
        <v>382</v>
      </c>
    </row>
    <row r="108" spans="1:6" ht="83.25" customHeight="1">
      <c r="A108" s="2" t="s">
        <v>359</v>
      </c>
      <c r="B108" s="2" t="s">
        <v>225</v>
      </c>
      <c r="C108" s="2" t="s">
        <v>3</v>
      </c>
      <c r="D108" s="3">
        <v>2</v>
      </c>
      <c r="E108" s="5" t="s">
        <v>226</v>
      </c>
      <c r="F108" s="2" t="s">
        <v>382</v>
      </c>
    </row>
    <row r="109" spans="1:6" ht="61.5" customHeight="1">
      <c r="A109" s="2" t="s">
        <v>360</v>
      </c>
      <c r="B109" s="2" t="s">
        <v>227</v>
      </c>
      <c r="C109" s="2" t="s">
        <v>3</v>
      </c>
      <c r="D109" s="3">
        <v>2</v>
      </c>
      <c r="E109" s="5" t="s">
        <v>228</v>
      </c>
      <c r="F109" s="2" t="s">
        <v>382</v>
      </c>
    </row>
    <row r="110" spans="1:6" ht="105" customHeight="1">
      <c r="A110" s="2" t="s">
        <v>361</v>
      </c>
      <c r="B110" s="2" t="s">
        <v>229</v>
      </c>
      <c r="C110" s="2" t="s">
        <v>230</v>
      </c>
      <c r="D110" s="3">
        <v>1</v>
      </c>
      <c r="E110" s="5" t="s">
        <v>231</v>
      </c>
      <c r="F110" s="2" t="s">
        <v>382</v>
      </c>
    </row>
    <row r="111" spans="1:6" ht="155.25" customHeight="1">
      <c r="A111" s="2" t="s">
        <v>362</v>
      </c>
      <c r="B111" s="2" t="s">
        <v>232</v>
      </c>
      <c r="C111" s="2" t="s">
        <v>27</v>
      </c>
      <c r="D111" s="3">
        <v>2</v>
      </c>
      <c r="E111" s="5" t="s">
        <v>233</v>
      </c>
      <c r="F111" s="2" t="s">
        <v>382</v>
      </c>
    </row>
    <row r="112" spans="1:6" ht="162.75" customHeight="1">
      <c r="A112" s="2" t="s">
        <v>363</v>
      </c>
      <c r="B112" s="2" t="s">
        <v>234</v>
      </c>
      <c r="C112" s="2" t="s">
        <v>27</v>
      </c>
      <c r="D112" s="3">
        <v>1</v>
      </c>
      <c r="E112" s="15" t="s">
        <v>235</v>
      </c>
      <c r="F112" s="2" t="s">
        <v>382</v>
      </c>
    </row>
    <row r="113" spans="1:6" ht="269.25" customHeight="1">
      <c r="A113" s="2" t="s">
        <v>364</v>
      </c>
      <c r="B113" s="2" t="s">
        <v>236</v>
      </c>
      <c r="C113" s="2" t="s">
        <v>27</v>
      </c>
      <c r="D113" s="3">
        <v>1</v>
      </c>
      <c r="E113" s="15" t="s">
        <v>237</v>
      </c>
      <c r="F113" s="2" t="s">
        <v>382</v>
      </c>
    </row>
    <row r="114" spans="1:6" ht="287.25" customHeight="1">
      <c r="A114" s="2" t="s">
        <v>365</v>
      </c>
      <c r="B114" s="2" t="s">
        <v>238</v>
      </c>
      <c r="C114" s="2" t="s">
        <v>27</v>
      </c>
      <c r="D114" s="3">
        <v>1</v>
      </c>
      <c r="E114" s="15" t="s">
        <v>431</v>
      </c>
      <c r="F114" s="2" t="s">
        <v>382</v>
      </c>
    </row>
    <row r="115" spans="1:6" ht="149.25" customHeight="1">
      <c r="A115" s="2" t="s">
        <v>366</v>
      </c>
      <c r="B115" s="2" t="s">
        <v>239</v>
      </c>
      <c r="C115" s="2" t="s">
        <v>3</v>
      </c>
      <c r="D115" s="3">
        <v>1</v>
      </c>
      <c r="E115" s="5" t="s">
        <v>423</v>
      </c>
      <c r="F115" s="2" t="s">
        <v>382</v>
      </c>
    </row>
    <row r="116" spans="1:6" ht="249.75" customHeight="1">
      <c r="A116" s="2" t="s">
        <v>367</v>
      </c>
      <c r="B116" s="2" t="s">
        <v>240</v>
      </c>
      <c r="C116" s="2" t="s">
        <v>3</v>
      </c>
      <c r="D116" s="3">
        <v>1</v>
      </c>
      <c r="E116" s="15" t="s">
        <v>241</v>
      </c>
      <c r="F116" s="2" t="s">
        <v>382</v>
      </c>
    </row>
    <row r="117" spans="1:6" ht="306.75" customHeight="1">
      <c r="A117" s="2" t="s">
        <v>368</v>
      </c>
      <c r="B117" s="2" t="s">
        <v>242</v>
      </c>
      <c r="C117" s="2" t="s">
        <v>3</v>
      </c>
      <c r="D117" s="3">
        <v>1</v>
      </c>
      <c r="E117" s="15" t="s">
        <v>430</v>
      </c>
      <c r="F117" s="2" t="s">
        <v>382</v>
      </c>
    </row>
    <row r="118" spans="1:6" ht="360.75" customHeight="1">
      <c r="A118" s="2" t="s">
        <v>369</v>
      </c>
      <c r="B118" s="2" t="s">
        <v>243</v>
      </c>
      <c r="C118" s="2" t="s">
        <v>3</v>
      </c>
      <c r="D118" s="3">
        <v>1</v>
      </c>
      <c r="E118" s="15" t="s">
        <v>396</v>
      </c>
      <c r="F118" s="2" t="s">
        <v>382</v>
      </c>
    </row>
    <row r="119" spans="1:6" ht="309" customHeight="1">
      <c r="A119" s="2" t="s">
        <v>370</v>
      </c>
      <c r="B119" s="2" t="s">
        <v>244</v>
      </c>
      <c r="C119" s="2" t="s">
        <v>3</v>
      </c>
      <c r="D119" s="3">
        <v>1</v>
      </c>
      <c r="E119" s="15" t="s">
        <v>245</v>
      </c>
      <c r="F119" s="2" t="s">
        <v>382</v>
      </c>
    </row>
    <row r="120" spans="1:6" ht="234.75" customHeight="1">
      <c r="A120" s="2" t="s">
        <v>371</v>
      </c>
      <c r="B120" s="2" t="s">
        <v>246</v>
      </c>
      <c r="C120" s="2" t="s">
        <v>27</v>
      </c>
      <c r="D120" s="3">
        <v>3</v>
      </c>
      <c r="E120" s="15" t="s">
        <v>247</v>
      </c>
      <c r="F120" s="2" t="s">
        <v>382</v>
      </c>
    </row>
    <row r="121" spans="1:6" ht="39" customHeight="1">
      <c r="A121" s="2" t="s">
        <v>372</v>
      </c>
      <c r="B121" s="2" t="s">
        <v>248</v>
      </c>
      <c r="C121" s="2" t="s">
        <v>27</v>
      </c>
      <c r="D121" s="3">
        <v>1</v>
      </c>
      <c r="E121" s="5" t="s">
        <v>249</v>
      </c>
      <c r="F121" s="2" t="s">
        <v>382</v>
      </c>
    </row>
    <row r="122" spans="1:6" ht="53.25" customHeight="1">
      <c r="A122" s="2" t="s">
        <v>373</v>
      </c>
      <c r="B122" s="2" t="s">
        <v>250</v>
      </c>
      <c r="C122" s="2" t="s">
        <v>27</v>
      </c>
      <c r="D122" s="3">
        <v>10</v>
      </c>
      <c r="E122" s="5" t="s">
        <v>251</v>
      </c>
      <c r="F122" s="2" t="s">
        <v>382</v>
      </c>
    </row>
    <row r="123" spans="1:6" ht="93.75" customHeight="1">
      <c r="A123" s="2" t="s">
        <v>374</v>
      </c>
      <c r="B123" s="2" t="s">
        <v>252</v>
      </c>
      <c r="C123" s="2" t="s">
        <v>3</v>
      </c>
      <c r="D123" s="3">
        <v>2</v>
      </c>
      <c r="E123" s="5" t="s">
        <v>253</v>
      </c>
      <c r="F123" s="2" t="s">
        <v>382</v>
      </c>
    </row>
    <row r="124" spans="1:6" ht="39" customHeight="1">
      <c r="A124" s="2" t="s">
        <v>375</v>
      </c>
      <c r="B124" s="2" t="s">
        <v>254</v>
      </c>
      <c r="C124" s="2" t="s">
        <v>27</v>
      </c>
      <c r="D124" s="3">
        <v>1</v>
      </c>
      <c r="E124" s="5" t="s">
        <v>255</v>
      </c>
      <c r="F124" s="2" t="s">
        <v>382</v>
      </c>
    </row>
    <row r="125" spans="1:6" ht="107.25" customHeight="1">
      <c r="A125" s="2" t="s">
        <v>376</v>
      </c>
      <c r="B125" s="2" t="s">
        <v>256</v>
      </c>
      <c r="C125" s="2" t="s">
        <v>3</v>
      </c>
      <c r="D125" s="3">
        <v>2</v>
      </c>
      <c r="E125" s="5" t="s">
        <v>257</v>
      </c>
      <c r="F125" s="2" t="s">
        <v>382</v>
      </c>
    </row>
    <row r="126" spans="1:6" ht="64.5" customHeight="1">
      <c r="A126" s="2" t="s">
        <v>377</v>
      </c>
      <c r="B126" s="2" t="s">
        <v>258</v>
      </c>
      <c r="C126" s="2" t="s">
        <v>27</v>
      </c>
      <c r="D126" s="3">
        <v>1</v>
      </c>
      <c r="E126" s="5" t="s">
        <v>259</v>
      </c>
      <c r="F126" s="2" t="s">
        <v>382</v>
      </c>
    </row>
    <row r="127" spans="1:6" ht="65.25" customHeight="1">
      <c r="A127" s="2" t="s">
        <v>378</v>
      </c>
      <c r="B127" s="2" t="s">
        <v>260</v>
      </c>
      <c r="C127" s="2" t="s">
        <v>3</v>
      </c>
      <c r="D127" s="3">
        <v>1</v>
      </c>
      <c r="E127" s="5" t="s">
        <v>261</v>
      </c>
      <c r="F127" s="2" t="s">
        <v>382</v>
      </c>
    </row>
    <row r="128" spans="1:6" ht="124.5" customHeight="1">
      <c r="A128" s="2" t="s">
        <v>379</v>
      </c>
      <c r="B128" s="2" t="s">
        <v>262</v>
      </c>
      <c r="C128" s="2" t="s">
        <v>27</v>
      </c>
      <c r="D128" s="3">
        <v>1</v>
      </c>
      <c r="E128" s="5" t="s">
        <v>327</v>
      </c>
      <c r="F128" s="2" t="s">
        <v>382</v>
      </c>
    </row>
    <row r="129" spans="1:6" ht="409.5" customHeight="1">
      <c r="A129" s="2" t="s">
        <v>380</v>
      </c>
      <c r="B129" s="2" t="s">
        <v>267</v>
      </c>
      <c r="C129" s="2" t="s">
        <v>3</v>
      </c>
      <c r="D129" s="3">
        <v>1</v>
      </c>
      <c r="E129" s="15" t="s">
        <v>268</v>
      </c>
      <c r="F129" s="2" t="s">
        <v>382</v>
      </c>
    </row>
    <row r="130" spans="1:6" ht="282" customHeight="1">
      <c r="A130" s="2" t="s">
        <v>381</v>
      </c>
      <c r="B130" s="2" t="s">
        <v>269</v>
      </c>
      <c r="C130" s="2" t="s">
        <v>3</v>
      </c>
      <c r="D130" s="3">
        <v>1</v>
      </c>
      <c r="E130" s="5" t="s">
        <v>270</v>
      </c>
      <c r="F130" s="2" t="s">
        <v>382</v>
      </c>
    </row>
    <row r="131" spans="1:6" ht="15" customHeight="1">
      <c r="A131" s="26" t="s">
        <v>272</v>
      </c>
      <c r="B131" s="27"/>
      <c r="C131" s="27"/>
      <c r="D131" s="27"/>
      <c r="E131" s="27"/>
      <c r="F131" s="31"/>
    </row>
    <row r="132" spans="1:6" ht="45">
      <c r="A132" s="1" t="s">
        <v>0</v>
      </c>
      <c r="B132" s="1" t="s">
        <v>5</v>
      </c>
      <c r="C132" s="1" t="s">
        <v>1</v>
      </c>
      <c r="D132" s="1" t="s">
        <v>6</v>
      </c>
      <c r="E132" s="1" t="s">
        <v>7</v>
      </c>
      <c r="F132" s="1" t="s">
        <v>328</v>
      </c>
    </row>
    <row r="133" spans="1:6" ht="31.5" customHeight="1">
      <c r="A133" s="10" t="s">
        <v>2</v>
      </c>
      <c r="B133" s="11" t="s">
        <v>12</v>
      </c>
      <c r="C133" s="10" t="s">
        <v>3</v>
      </c>
      <c r="D133" s="12">
        <v>3</v>
      </c>
      <c r="E133" s="11" t="s">
        <v>432</v>
      </c>
      <c r="F133" s="2" t="s">
        <v>329</v>
      </c>
    </row>
    <row r="134" spans="1:6" ht="35.25" customHeight="1">
      <c r="A134" s="2" t="s">
        <v>10</v>
      </c>
      <c r="B134" s="2" t="s">
        <v>13</v>
      </c>
      <c r="C134" s="2" t="s">
        <v>3</v>
      </c>
      <c r="D134" s="3">
        <v>4</v>
      </c>
      <c r="E134" s="5" t="s">
        <v>433</v>
      </c>
      <c r="F134" s="2" t="s">
        <v>329</v>
      </c>
    </row>
    <row r="135" spans="1:6" ht="50.25" customHeight="1">
      <c r="A135" s="2" t="s">
        <v>11</v>
      </c>
      <c r="B135" s="7" t="s">
        <v>14</v>
      </c>
      <c r="C135" s="2" t="s">
        <v>3</v>
      </c>
      <c r="D135" s="3">
        <v>7</v>
      </c>
      <c r="E135" s="7" t="s">
        <v>434</v>
      </c>
      <c r="F135" s="2" t="s">
        <v>329</v>
      </c>
    </row>
    <row r="136" spans="1:6" ht="53.25" customHeight="1">
      <c r="A136" s="2" t="s">
        <v>15</v>
      </c>
      <c r="B136" s="7" t="s">
        <v>20</v>
      </c>
      <c r="C136" s="2" t="s">
        <v>3</v>
      </c>
      <c r="D136" s="3">
        <v>4</v>
      </c>
      <c r="E136" s="7" t="s">
        <v>397</v>
      </c>
      <c r="F136" s="2" t="s">
        <v>329</v>
      </c>
    </row>
    <row r="137" spans="1:6" ht="82.5" customHeight="1">
      <c r="A137" s="2" t="s">
        <v>16</v>
      </c>
      <c r="B137" s="7" t="s">
        <v>22</v>
      </c>
      <c r="C137" s="2" t="s">
        <v>3</v>
      </c>
      <c r="D137" s="3">
        <v>8</v>
      </c>
      <c r="E137" s="7" t="s">
        <v>320</v>
      </c>
      <c r="F137" s="2" t="s">
        <v>329</v>
      </c>
    </row>
    <row r="138" spans="1:6" ht="42.75">
      <c r="A138" s="2" t="s">
        <v>17</v>
      </c>
      <c r="B138" s="7" t="s">
        <v>321</v>
      </c>
      <c r="C138" s="2" t="s">
        <v>3</v>
      </c>
      <c r="D138" s="3">
        <v>1</v>
      </c>
      <c r="E138" s="7" t="s">
        <v>29</v>
      </c>
      <c r="F138" s="2" t="s">
        <v>329</v>
      </c>
    </row>
    <row r="139" spans="1:6" ht="57">
      <c r="A139" s="2" t="s">
        <v>18</v>
      </c>
      <c r="B139" s="7" t="s">
        <v>322</v>
      </c>
      <c r="C139" s="2" t="s">
        <v>36</v>
      </c>
      <c r="D139" s="3">
        <v>1</v>
      </c>
      <c r="E139" s="7" t="s">
        <v>35</v>
      </c>
      <c r="F139" s="2" t="s">
        <v>329</v>
      </c>
    </row>
    <row r="140" spans="1:6" ht="42.75">
      <c r="A140" s="2" t="s">
        <v>19</v>
      </c>
      <c r="B140" s="7" t="s">
        <v>323</v>
      </c>
      <c r="C140" s="2" t="s">
        <v>36</v>
      </c>
      <c r="D140" s="3">
        <v>1</v>
      </c>
      <c r="E140" s="7" t="s">
        <v>37</v>
      </c>
      <c r="F140" s="2" t="s">
        <v>329</v>
      </c>
    </row>
    <row r="141" spans="1:6" ht="71.25">
      <c r="A141" s="2" t="s">
        <v>23</v>
      </c>
      <c r="B141" s="7" t="s">
        <v>443</v>
      </c>
      <c r="C141" s="2" t="s">
        <v>3</v>
      </c>
      <c r="D141" s="3">
        <v>1</v>
      </c>
      <c r="E141" s="7" t="s">
        <v>38</v>
      </c>
      <c r="F141" s="2" t="s">
        <v>329</v>
      </c>
    </row>
    <row r="142" spans="1:6" ht="42.75">
      <c r="A142" s="2" t="s">
        <v>24</v>
      </c>
      <c r="B142" s="7" t="s">
        <v>444</v>
      </c>
      <c r="C142" s="2" t="s">
        <v>3</v>
      </c>
      <c r="D142" s="3">
        <v>2</v>
      </c>
      <c r="E142" s="7" t="s">
        <v>39</v>
      </c>
      <c r="F142" s="2" t="s">
        <v>329</v>
      </c>
    </row>
    <row r="143" spans="1:6" ht="57">
      <c r="A143" s="2" t="s">
        <v>25</v>
      </c>
      <c r="B143" s="7" t="s">
        <v>445</v>
      </c>
      <c r="C143" s="2" t="s">
        <v>3</v>
      </c>
      <c r="D143" s="3">
        <v>1</v>
      </c>
      <c r="E143" s="7" t="s">
        <v>40</v>
      </c>
      <c r="F143" s="2" t="s">
        <v>329</v>
      </c>
    </row>
    <row r="144" spans="1:6" ht="71.25">
      <c r="A144" s="2" t="s">
        <v>30</v>
      </c>
      <c r="B144" s="7" t="s">
        <v>324</v>
      </c>
      <c r="C144" s="2" t="s">
        <v>27</v>
      </c>
      <c r="D144" s="3">
        <v>1</v>
      </c>
      <c r="E144" s="7" t="s">
        <v>325</v>
      </c>
      <c r="F144" s="2" t="s">
        <v>329</v>
      </c>
    </row>
    <row r="145" spans="1:6" ht="128.25">
      <c r="A145" s="2" t="s">
        <v>31</v>
      </c>
      <c r="B145" s="7" t="s">
        <v>395</v>
      </c>
      <c r="C145" s="2" t="s">
        <v>3</v>
      </c>
      <c r="D145" s="3">
        <v>1</v>
      </c>
      <c r="E145" s="7" t="s">
        <v>45</v>
      </c>
      <c r="F145" s="2" t="s">
        <v>329</v>
      </c>
    </row>
    <row r="146" spans="1:6" ht="57">
      <c r="A146" s="2" t="s">
        <v>32</v>
      </c>
      <c r="B146" s="7" t="s">
        <v>46</v>
      </c>
      <c r="C146" s="2" t="s">
        <v>3</v>
      </c>
      <c r="D146" s="3">
        <v>1</v>
      </c>
      <c r="E146" s="7" t="s">
        <v>326</v>
      </c>
      <c r="F146" s="2" t="s">
        <v>329</v>
      </c>
    </row>
    <row r="147" spans="1:6" ht="51" customHeight="1">
      <c r="A147" s="2" t="s">
        <v>33</v>
      </c>
      <c r="B147" s="7" t="s">
        <v>47</v>
      </c>
      <c r="C147" s="2" t="s">
        <v>3</v>
      </c>
      <c r="D147" s="3">
        <v>1</v>
      </c>
      <c r="E147" s="7" t="s">
        <v>280</v>
      </c>
      <c r="F147" s="2" t="s">
        <v>329</v>
      </c>
    </row>
    <row r="148" spans="1:6" ht="57">
      <c r="A148" s="21" t="s">
        <v>34</v>
      </c>
      <c r="B148" s="6" t="s">
        <v>149</v>
      </c>
      <c r="C148" s="21" t="s">
        <v>3</v>
      </c>
      <c r="D148" s="22">
        <v>1</v>
      </c>
      <c r="E148" s="6" t="s">
        <v>150</v>
      </c>
      <c r="F148" s="23" t="s">
        <v>382</v>
      </c>
    </row>
    <row r="149" spans="1:6" ht="15" customHeight="1">
      <c r="A149" s="24" t="s">
        <v>281</v>
      </c>
      <c r="B149" s="25"/>
      <c r="C149" s="25"/>
      <c r="D149" s="25"/>
      <c r="E149" s="25"/>
      <c r="F149" s="25"/>
    </row>
    <row r="150" spans="1:6" ht="45">
      <c r="A150" s="1" t="s">
        <v>0</v>
      </c>
      <c r="B150" s="1" t="s">
        <v>5</v>
      </c>
      <c r="C150" s="1" t="s">
        <v>1</v>
      </c>
      <c r="D150" s="1"/>
      <c r="E150" s="1"/>
      <c r="F150" s="1" t="s">
        <v>328</v>
      </c>
    </row>
    <row r="151" spans="1:6" ht="288.75" customHeight="1">
      <c r="A151" s="2" t="s">
        <v>2</v>
      </c>
      <c r="B151" s="2" t="s">
        <v>120</v>
      </c>
      <c r="C151" s="2" t="s">
        <v>3</v>
      </c>
      <c r="D151" s="3">
        <v>1</v>
      </c>
      <c r="E151" s="15" t="s">
        <v>402</v>
      </c>
      <c r="F151" s="16" t="s">
        <v>382</v>
      </c>
    </row>
    <row r="152" spans="1:6" ht="114">
      <c r="A152" s="2" t="s">
        <v>10</v>
      </c>
      <c r="B152" s="7" t="s">
        <v>126</v>
      </c>
      <c r="C152" s="2" t="s">
        <v>3</v>
      </c>
      <c r="D152" s="3">
        <v>1</v>
      </c>
      <c r="E152" s="7" t="s">
        <v>403</v>
      </c>
      <c r="F152" s="16" t="s">
        <v>382</v>
      </c>
    </row>
    <row r="153" spans="1:6" ht="15" customHeight="1">
      <c r="A153" s="24" t="s">
        <v>282</v>
      </c>
      <c r="B153" s="25"/>
      <c r="C153" s="25"/>
      <c r="D153" s="25"/>
      <c r="E153" s="25"/>
      <c r="F153" s="25"/>
    </row>
    <row r="154" spans="1:6" ht="45">
      <c r="A154" s="1" t="s">
        <v>0</v>
      </c>
      <c r="B154" s="1" t="s">
        <v>5</v>
      </c>
      <c r="C154" s="1" t="s">
        <v>1</v>
      </c>
      <c r="D154" s="1" t="s">
        <v>6</v>
      </c>
      <c r="E154" s="1" t="s">
        <v>7</v>
      </c>
      <c r="F154" s="1" t="s">
        <v>328</v>
      </c>
    </row>
    <row r="155" spans="1:6" ht="124.5" customHeight="1">
      <c r="A155" s="2" t="s">
        <v>2</v>
      </c>
      <c r="B155" s="2" t="s">
        <v>8</v>
      </c>
      <c r="C155" s="2" t="s">
        <v>3</v>
      </c>
      <c r="D155" s="3">
        <v>1</v>
      </c>
      <c r="E155" s="5" t="s">
        <v>9</v>
      </c>
      <c r="F155" s="14" t="s">
        <v>329</v>
      </c>
    </row>
    <row r="156" spans="1:6" ht="57">
      <c r="A156" s="2" t="s">
        <v>10</v>
      </c>
      <c r="B156" s="6" t="s">
        <v>399</v>
      </c>
      <c r="C156" s="2" t="s">
        <v>3</v>
      </c>
      <c r="D156" s="3">
        <v>1</v>
      </c>
      <c r="E156" s="6" t="s">
        <v>398</v>
      </c>
      <c r="F156" s="14" t="s">
        <v>329</v>
      </c>
    </row>
    <row r="157" spans="1:6" ht="88.5" customHeight="1">
      <c r="A157" s="2" t="s">
        <v>11</v>
      </c>
      <c r="B157" s="2" t="s">
        <v>121</v>
      </c>
      <c r="C157" s="2" t="s">
        <v>122</v>
      </c>
      <c r="D157" s="3">
        <v>2</v>
      </c>
      <c r="E157" s="5" t="s">
        <v>123</v>
      </c>
      <c r="F157" s="17" t="s">
        <v>382</v>
      </c>
    </row>
    <row r="158" spans="1:6" ht="57">
      <c r="A158" s="2" t="s">
        <v>15</v>
      </c>
      <c r="B158" s="6" t="s">
        <v>124</v>
      </c>
      <c r="C158" s="2" t="s">
        <v>3</v>
      </c>
      <c r="D158" s="3">
        <v>1</v>
      </c>
      <c r="E158" s="6" t="s">
        <v>125</v>
      </c>
      <c r="F158" s="17" t="s">
        <v>382</v>
      </c>
    </row>
    <row r="159" spans="1:6" ht="57">
      <c r="A159" s="2" t="s">
        <v>16</v>
      </c>
      <c r="B159" s="8" t="s">
        <v>263</v>
      </c>
      <c r="C159" s="2" t="s">
        <v>3</v>
      </c>
      <c r="D159" s="3">
        <v>1</v>
      </c>
      <c r="E159" s="7" t="s">
        <v>264</v>
      </c>
      <c r="F159" s="17" t="s">
        <v>382</v>
      </c>
    </row>
    <row r="160" spans="1:6" ht="42.75">
      <c r="A160" s="2" t="s">
        <v>17</v>
      </c>
      <c r="B160" s="2" t="s">
        <v>265</v>
      </c>
      <c r="C160" s="2" t="s">
        <v>3</v>
      </c>
      <c r="D160" s="3">
        <v>1</v>
      </c>
      <c r="E160" s="5" t="s">
        <v>266</v>
      </c>
      <c r="F160" s="17" t="s">
        <v>382</v>
      </c>
    </row>
    <row r="161" spans="1:6" ht="15" customHeight="1">
      <c r="A161" s="26" t="s">
        <v>330</v>
      </c>
      <c r="B161" s="27"/>
      <c r="C161" s="27"/>
      <c r="D161" s="27"/>
      <c r="E161" s="27"/>
      <c r="F161" s="27"/>
    </row>
    <row r="162" spans="1:6" ht="45">
      <c r="A162" s="1" t="s">
        <v>0</v>
      </c>
      <c r="B162" s="1" t="s">
        <v>5</v>
      </c>
      <c r="C162" s="1" t="s">
        <v>1</v>
      </c>
      <c r="D162" s="1" t="s">
        <v>6</v>
      </c>
      <c r="E162" s="1" t="s">
        <v>7</v>
      </c>
      <c r="F162" s="1" t="s">
        <v>328</v>
      </c>
    </row>
    <row r="163" spans="1:6" ht="71.25">
      <c r="A163" s="2" t="s">
        <v>2</v>
      </c>
      <c r="B163" s="7" t="s">
        <v>55</v>
      </c>
      <c r="C163" s="5" t="s">
        <v>3</v>
      </c>
      <c r="D163" s="18">
        <v>1</v>
      </c>
      <c r="E163" s="19" t="s">
        <v>401</v>
      </c>
      <c r="F163" s="14" t="s">
        <v>329</v>
      </c>
    </row>
    <row r="164" spans="1:6">
      <c r="F164" s="13"/>
    </row>
  </sheetData>
  <mergeCells count="7">
    <mergeCell ref="A153:F153"/>
    <mergeCell ref="A161:F161"/>
    <mergeCell ref="A1:F1"/>
    <mergeCell ref="A2:F2"/>
    <mergeCell ref="A3:F3"/>
    <mergeCell ref="A131:F131"/>
    <mergeCell ref="A149:F149"/>
  </mergeCells>
  <phoneticPr fontId="7" type="noConversion"/>
  <conditionalFormatting sqref="E12:E57 E59:E61 E63:E130">
    <cfRule type="cellIs" dxfId="9" priority="3" operator="lessThan">
      <formula>0</formula>
    </cfRule>
  </conditionalFormatting>
  <conditionalFormatting sqref="E134">
    <cfRule type="cellIs" dxfId="8" priority="15" operator="lessThan">
      <formula>0</formula>
    </cfRule>
  </conditionalFormatting>
  <conditionalFormatting sqref="E150:E151">
    <cfRule type="cellIs" dxfId="7" priority="2" operator="lessThan">
      <formula>0</formula>
    </cfRule>
  </conditionalFormatting>
  <conditionalFormatting sqref="E154:E155">
    <cfRule type="cellIs" dxfId="6" priority="9" operator="lessThan">
      <formula>0</formula>
    </cfRule>
  </conditionalFormatting>
  <conditionalFormatting sqref="E157 E160">
    <cfRule type="cellIs" dxfId="5" priority="1" operator="lessThan">
      <formula>0</formula>
    </cfRule>
  </conditionalFormatting>
  <conditionalFormatting sqref="E132:F132">
    <cfRule type="cellIs" dxfId="4" priority="8" operator="lessThan">
      <formula>0</formula>
    </cfRule>
  </conditionalFormatting>
  <conditionalFormatting sqref="E162:F162">
    <cfRule type="cellIs" dxfId="3" priority="4" operator="lessThan">
      <formula>0</formula>
    </cfRule>
  </conditionalFormatting>
  <conditionalFormatting sqref="F4 E4:E6 E8:E10">
    <cfRule type="cellIs" dxfId="2" priority="16" operator="lessThan">
      <formula>0</formula>
    </cfRule>
  </conditionalFormatting>
  <conditionalFormatting sqref="F150:F152">
    <cfRule type="cellIs" dxfId="1" priority="7" operator="lessThan">
      <formula>0</formula>
    </cfRule>
  </conditionalFormatting>
  <conditionalFormatting sqref="F154">
    <cfRule type="cellIs" dxfId="0" priority="6" operator="lessThan">
      <formula>0</formula>
    </cfRule>
  </conditionalFormatting>
  <pageMargins left="0.11811023622047245" right="0.11811023622047245" top="0.15748031496062992" bottom="0.15748031496062992" header="0.11811023622047245" footer="0.11811023622047245"/>
  <pageSetup paperSize="9" scale="80" orientation="portrait" verticalDpi="0" r:id="rId1"/>
  <drawing r:id="rId2"/>
</worksheet>
</file>

<file path=docProps/app.xml><?xml version="1.0" encoding="utf-8"?>
<Properties xmlns="http://schemas.openxmlformats.org/officeDocument/2006/extended-properties" xmlns:vt="http://schemas.openxmlformats.org/officeDocument/2006/docPropsVTypes">
  <Template/>
  <TotalTime>291</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Załacznik Nr 4 opis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zp3</dc:creator>
  <dc:description/>
  <cp:lastModifiedBy>Marta Izdebska</cp:lastModifiedBy>
  <cp:revision>41</cp:revision>
  <cp:lastPrinted>2026-07-07T10:33:39Z</cp:lastPrinted>
  <dcterms:created xsi:type="dcterms:W3CDTF">2022-02-07T11:51:51Z</dcterms:created>
  <dcterms:modified xsi:type="dcterms:W3CDTF">2026-07-07T13:21:35Z</dcterms:modified>
  <dc:language>pl-PL</dc:language>
</cp:coreProperties>
</file>